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0" i="1" l="1"/>
</calcChain>
</file>

<file path=xl/comments1.xml><?xml version="1.0" encoding="utf-8"?>
<comments xmlns="http://schemas.openxmlformats.org/spreadsheetml/2006/main">
  <authors>
    <author/>
  </authors>
  <commentList>
    <comment ref="P90" authorId="0" shapeId="0">
      <text>
        <r>
          <rPr>
            <sz val="11"/>
            <color rgb="FF000000"/>
            <rFont val="Calibri"/>
          </rPr>
          <t xml:space="preserve">Примечание 5. Награда за выступление на международной и всероссийской конференциях засчитываются в подпунктах победитель и призер соответственно
</t>
        </r>
      </text>
    </comment>
  </commentList>
</comments>
</file>

<file path=xl/sharedStrings.xml><?xml version="1.0" encoding="utf-8"?>
<sst xmlns="http://schemas.openxmlformats.org/spreadsheetml/2006/main" count="1136" uniqueCount="240">
  <si>
    <t xml:space="preserve"> Единая система критериев для формирования рейтинга студентов,
 обучающихся по основным образовательным программам
«История», «Археология», «Музеология и охрана объектов культурного и природного наследия», «Россия в войнах и социальных конфликтах ХХ-ХХI веков», «История и теория наций и проблемы национализма», «Балтийский мир: история и культура», «Становление современной западной цивилизации», «Этнологическая экспертиза», «Искусствоведение (история искусства)», «Музейное кураторство», «Регионоведение России», «Россиеведение», «История искусств», «Атрибуция и экспертиза художественных ценностей», «Технология и организация экскурсионных услуг», «История и культура Санкт-Петербурга и Ленинградской области», «Россия и Франция в пространстве истории и культуры»,
для назначения государственной академической стипендии в повышенном размере
 (повышенной государственной академической стипендии)</t>
  </si>
  <si>
    <t>Версия: 3.0</t>
  </si>
  <si>
    <t>Общие примечания:</t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</si>
  <si>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</si>
  <si>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</si>
  <si>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</si>
  <si>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</si>
  <si>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</si>
  <si>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</si>
  <si>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</si>
  <si>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</si>
  <si>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</si>
  <si>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</si>
  <si>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</si>
  <si>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</si>
  <si>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</si>
  <si>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</si>
  <si>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</si>
  <si>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t>Студентом бакалавриата или специалитета</t>
  </si>
  <si>
    <t>Студентом магистратуры</t>
  </si>
  <si>
    <t>7б</t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</si>
  <si>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</si>
  <si>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</si>
  <si>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</si>
  <si>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</si>
  <si>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</si>
  <si>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</si>
  <si>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</si>
  <si>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8 | 8 | 8 | 8 | 8 | 8</t>
  </si>
  <si>
    <t>6 | 6 | 6 | 6 | 6 | 6</t>
  </si>
  <si>
    <t>В составе коллектива</t>
  </si>
  <si>
    <t>Призер</t>
  </si>
  <si>
    <t>4 | 4 | 4 | 4 | 4 | 4</t>
  </si>
  <si>
    <t>На всероссийском уровне</t>
  </si>
  <si>
    <t>7 | 7 | 7 | 7 | 7 | 7</t>
  </si>
  <si>
    <t>5 | 5 | 5 | 5 | 5 | 5</t>
  </si>
  <si>
    <t>3 | 3 | 3 | 3 | 3 | 3</t>
  </si>
  <si>
    <t>На региональном уровне</t>
  </si>
  <si>
    <t>2 | 2 | 2 | 2 | 2 | 2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</si>
  <si>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</si>
  <si>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</si>
  <si>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</si>
  <si>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</si>
  <si>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t>10 | 10 | 10 | 10 | 10 | 10</t>
  </si>
  <si>
    <t>9 | 9 | 9 | 9 | 9 | 9</t>
  </si>
  <si>
    <t xml:space="preserve">
На региональном уровне
</t>
  </si>
  <si>
    <t>Научно-исследовательская область деятельности</t>
  </si>
  <si>
    <t>8а</t>
  </si>
  <si>
    <t>Примечание 2. Настоящим критерием не оценивается результат конкурса на включенное обучение.</t>
  </si>
  <si>
    <t>Примечание 3. Под достижением «Малый грант» понимается получение научного гранта общей суммой менее 500 тысяч в год.</t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</si>
  <si>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</si>
  <si>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</si>
  <si>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</si>
  <si>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0 | 0 | 0 | 0 | 0 | 0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</si>
  <si>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</si>
  <si>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</si>
  <si>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</si>
  <si>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</si>
  <si>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</si>
  <si>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</si>
  <si>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</si>
  <si>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</si>
  <si>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</si>
  <si>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</si>
  <si>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</si>
  <si>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</si>
  <si>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</si>
  <si>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</si>
  <si>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</si>
  <si>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</si>
  <si>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</si>
  <si>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25 | 25 |              | 25 | 25 |              | 25 | 25</t>
  </si>
  <si>
    <t>СД</t>
  </si>
  <si>
    <t>БДнК</t>
  </si>
  <si>
    <t>24 | 24 |              | 24 | 24 |              | 24 | 24</t>
  </si>
  <si>
    <t>Q2</t>
  </si>
  <si>
    <t xml:space="preserve">25 | 25 |              | 25 | 25 |              | 25 | 25																					</t>
  </si>
  <si>
    <t xml:space="preserve">Q3 </t>
  </si>
  <si>
    <t>Q4 и иное</t>
  </si>
  <si>
    <t xml:space="preserve">Включенное в перечень ВАК </t>
  </si>
  <si>
    <t>17 | 17 |              | 17 | 17 |              | 17 | 17</t>
  </si>
  <si>
    <t>14 | 14 |              | 14 | 14 |              | 14 | 14</t>
  </si>
  <si>
    <t>Индексируемое РИНЦ</t>
  </si>
  <si>
    <t>9 | 9 |              | 9 | 9 |              | 9 | 9</t>
  </si>
  <si>
    <t>7 | 7 |              | 7 | 7 |              | 7 | 7</t>
  </si>
  <si>
    <t xml:space="preserve">Не индексируемое </t>
  </si>
  <si>
    <t>5 | 5 |              | 5 | 5 |              | 5 | 5</t>
  </si>
  <si>
    <t>4 | 4 |              | 4 | 4 |              | 4 | 4</t>
  </si>
  <si>
    <t>Тезисы</t>
  </si>
  <si>
    <t>15 | 15 |              | 15 | 15 |              | 15 | 15</t>
  </si>
  <si>
    <t>13 | 13 |              | 13 | 13 |              | 13 | 13</t>
  </si>
  <si>
    <t>Включенное в перечень ВАК</t>
  </si>
  <si>
    <t xml:space="preserve">Индексируемое РИНЦ </t>
  </si>
  <si>
    <t>3 | 3 |              | 3 | 3 |              | 3 | 3</t>
  </si>
  <si>
    <t>Не индексируемое</t>
  </si>
  <si>
    <t>2 | 2 |              | 2 | 2 |              | 2 | 2</t>
  </si>
  <si>
    <t>Общественная область деятельности</t>
  </si>
  <si>
    <t>9а</t>
  </si>
  <si>
    <t>Организация мероприятий при участии СПбГУ</t>
  </si>
  <si>
    <t>Главный организатор</t>
  </si>
  <si>
    <t>Руководитель направления</t>
  </si>
  <si>
    <t>Волонтер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</si>
  <si>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</si>
  <si>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</si>
  <si>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</si>
  <si>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</si>
  <si>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</si>
  <si>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</si>
  <si>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>3 | 3 | 3 |                      | 3 | 3 | 3</t>
  </si>
  <si>
    <t>2 | 2 | 2 |                      | 2 | 2 | 2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</si>
  <si>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</si>
  <si>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</si>
  <si>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</si>
  <si>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</si>
  <si>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</si>
  <si>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</si>
  <si>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</si>
  <si>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</si>
  <si>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0 | 0 | 0 |                      | 0 | 0 | 0</t>
  </si>
  <si>
    <t>Тьюторская деятельность</t>
  </si>
  <si>
    <t>9б</t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</si>
  <si>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</si>
  <si>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</si>
  <si>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</si>
  <si>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</si>
  <si>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</si>
  <si>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</si>
  <si>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 xml:space="preserve">Печатные издания и интернет-медиа 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</si>
  <si>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</si>
  <si>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</si>
  <si>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</si>
  <si>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</si>
  <si>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</si>
  <si>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</si>
  <si>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</si>
  <si>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</si>
  <si>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</si>
  <si>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</si>
  <si>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</si>
  <si>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</si>
  <si>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</si>
  <si>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</si>
  <si>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</si>
  <si>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</si>
  <si>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</si>
  <si>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</si>
  <si>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>10б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</si>
  <si>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</si>
  <si>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</si>
  <si>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</si>
  <si>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</si>
  <si>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</si>
  <si>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</si>
  <si>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</si>
  <si>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</si>
  <si>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</si>
  <si>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t>Очно</t>
  </si>
  <si>
    <t>Заочно</t>
  </si>
  <si>
    <t>11б</t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</si>
  <si>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</si>
  <si>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</si>
  <si>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</si>
  <si>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</si>
  <si>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</si>
  <si>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</si>
  <si>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t>Золотой знак отличия</t>
  </si>
  <si>
    <t>Примечание 5. Награда (приз) за доклад на конференции оценивается, если доклад не был опубликован в сборнике конференции международного/всероссийского уровня</t>
  </si>
  <si>
    <t>Примечание 4.Награда (приз) за доклад на международной конференции приравнивается к победе (лучшему докладу), на всероссийской - к призерству или победе в номинации.</t>
  </si>
  <si>
    <t>13. Настоящей Единой системой критериев оцениваются только оконченные достижения: в случае, если достижение было начато в рамках установленного срока учета достижений, но не было окончено в рамках указанного срока - оно не может быть оценено; в случае, если достижение было начато за рамками установленного срока учёта достижений, но было окончено в рамках указанного срока – оно должно быть оценено</t>
  </si>
  <si>
    <t>14. Подтверждающие документы могут быть подписаны (изготовлены) только тем лицом, статус которого выше статуса студента, которому выдаются соответствующие подтверждающие документы. В противном случае подтверждающие документы не рассматриваются. Статус определяется в отношении той деятельности (тех достижений), которая подтверждается в соответствующих подтверждающих документах</t>
  </si>
  <si>
    <t xml:space="preserve">Примечание 6. Настоящий критерий не учитывает победы и призовые места места обучающихся в постоянно действующих олимпиадах, конкурсах, соревнованиях и состязаниях, которые имеют неограниченное количество попыток или ограниченное количество попыток, продлеваемых за счет оплачиваемых взносов, а также где сертификаты об участии, дипломы и грамоты предоставляются за плату.  Примеры таких олимпиад и конкурсов: "Studportal", "Время Знаний", "Академия Интеллектуального Развития", "МирОлимпиад", "Эрудит.Онлайн", "Англиус", "РоссОлимп", "PTScience", "Время знаний", "Study life" и др. 
</t>
  </si>
  <si>
    <t>.</t>
  </si>
  <si>
    <t>15. Подтверждающие документы обязательно должны иметь точную дату (промежуток дат), подпись аффилированного и/или должностного лица, указание характеристик достижения, вида работ или статуса, за которые документ выдан. Статус определяется в отношении той деятельности (тех достижений), которая подтверждается в соответствующих подтверждающих документах.</t>
  </si>
  <si>
    <t>16. Неверное указание достижения студентом в заявлении-анкете, а именно, указание достижения, которое соответствует одному из критериев, как соответствующего другому критерию, которому оно в действительности не соответствует, не препятствует его (достижения) оценке. В случае если указанное выше неверное указание достижения было обнаружено членами конкурсной комиссии (комиссии, члены которой осуществляют проверку поданных студентами заявлений-анкет) при проверке поданных студентами заявлений-анкет, члены конкурсной комиссии имеют право оценить соответствующее достижение в соответствии с тем критерием, которому оно в действительности соответствует. В случае если указанное выше неверное указание достижения не было обнаружено членами конкурсной комиссии при проверке поданных студентами заявлений-анкет, студент имеет право потребовать в апелляционном заявлении оценить достижение соответствующим образом, приведя среди прочего и обоснование соответствия достижения другому критерию. Члены конкурсной комиссии не обязаны выявлять все случаи указанного выше неверного указания достижения; обязанность по правильному указанию достижений студентами в заявлениях-анкетах лежит на плечах студентов. В случае, если требование об оценке достижения в соответствии с другим критерием указано в апелляционном заявлении, конкурсная комиссия обязана оценить достижение соответствующим образом при условии обоснованности соответствия достижения другому критерию. Ограничений на количество неверно указанных достижений нет.</t>
  </si>
  <si>
    <t>17. Решения по всем спорным вопросам, не урегулированным настоящей Единой системой критериев и решениями Студенческого совета ИИ СПбГУ, принимает Стипендиальная комиссия. Несогласие с решением обучающийся может выразить на апелляции, итоговое решение остается за Стипендиальной комиссией.</t>
  </si>
  <si>
    <t>18. Не оцениваются отборочные этапы олимпиад в том случае, если отбор является единственной целью этапа</t>
  </si>
  <si>
    <t>Не рассматриваются победы и призовые места обучающихся в соревнованиях, конкурсах, состязаниях, олимпиадах, за которые победителям и призёрам выплачиваются стипендии, премии и иные виды материального поощрения.</t>
  </si>
  <si>
    <t>19. Не рассматривается в качестве достижений победа или занятие призового места в тех конкурсах, установочной целью которой является спонсирование деятельности студента.</t>
  </si>
  <si>
    <t>20. Не рассматриваются победы и призовые места обучающихся в соревнованиях, конкурсах, состязаниях, олимпиадах, за которые победителям и призёрам выплачиваются стипендии, премии и иные виды материального поощрения.</t>
  </si>
  <si>
    <t>7 | 7 | 6 | 5 | 3 | 3</t>
  </si>
  <si>
    <t>6 | 6 | 5 | 4 | 3 | 3</t>
  </si>
  <si>
    <t>3 | 3 | 3 | 2 | 2 | 2</t>
  </si>
  <si>
    <t xml:space="preserve">5 | 5 | 4 | 3 | 3 | 3
</t>
  </si>
  <si>
    <t>5 | 5 | 4 | 3 | 2 | 2</t>
  </si>
  <si>
    <t>4 | 4 | 3 | 2 | 2 | 2</t>
  </si>
  <si>
    <t xml:space="preserve">2 | 2 | 2 | 1 | 1 | 1
</t>
  </si>
  <si>
    <t xml:space="preserve">3 | 3 | 2 | 2 | 2 | 2
</t>
  </si>
  <si>
    <r>
      <rPr>
        <b/>
        <sz val="10"/>
        <rFont val="Times New Roman"/>
        <family val="1"/>
        <charset val="204"/>
      </rPr>
      <t>1.</t>
    </r>
    <r>
      <rPr>
        <sz val="10"/>
        <color rgb="FF000000"/>
        <rFont val="Times New Roman"/>
        <family val="1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0"/>
        <rFont val="Times New Roman"/>
        <family val="1"/>
        <charset val="204"/>
      </rPr>
      <t>критерии</t>
    </r>
    <r>
      <rPr>
        <sz val="10"/>
        <color rgb="FF000000"/>
        <rFont val="Times New Roman"/>
        <family val="1"/>
        <charset val="204"/>
      </rPr>
      <t xml:space="preserve"> оценивается N-нным числом в </t>
    </r>
    <r>
      <rPr>
        <b/>
        <sz val="10"/>
        <rFont val="Times New Roman"/>
        <family val="1"/>
        <charset val="204"/>
      </rPr>
      <t>соответствующей ему</t>
    </r>
    <r>
      <rPr>
        <sz val="10"/>
        <color rgb="FF000000"/>
        <rFont val="Times New Roman"/>
        <family val="1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</si>
  <si>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0"/>
        <rFont val="Times New Roman"/>
        <family val="1"/>
        <charset val="204"/>
      </rPr>
      <t>2.</t>
    </r>
    <r>
      <rPr>
        <sz val="10"/>
        <color rgb="FF000000"/>
        <rFont val="Times New Roman"/>
        <family val="1"/>
        <charset val="204"/>
      </rPr>
      <t xml:space="preserve"> В анкете должны быть </t>
    </r>
    <r>
      <rPr>
        <b/>
        <sz val="10"/>
        <rFont val="Times New Roman"/>
        <family val="1"/>
        <charset val="204"/>
      </rPr>
      <t>ясно и однозначно</t>
    </r>
    <r>
      <rPr>
        <sz val="10"/>
        <color rgb="FF000000"/>
        <rFont val="Times New Roman"/>
        <family val="1"/>
        <charset val="204"/>
      </rPr>
      <t xml:space="preserve"> указаны все достижения. </t>
    </r>
    <r>
      <rPr>
        <b/>
        <sz val="10"/>
        <rFont val="Times New Roman"/>
        <family val="1"/>
        <charset val="204"/>
      </rPr>
      <t>Не допускается</t>
    </r>
    <r>
      <rPr>
        <sz val="10"/>
        <color rgb="FF000000"/>
        <rFont val="Times New Roman"/>
        <family val="1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0"/>
        <rFont val="Times New Roman"/>
        <family val="1"/>
        <charset val="204"/>
      </rPr>
      <t>не допускается</t>
    </r>
    <r>
      <rPr>
        <sz val="10"/>
        <color rgb="FF000000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</si>
  <si>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>3.</t>
    </r>
    <r>
      <rPr>
        <sz val="10"/>
        <color rgb="FF000000"/>
        <rFont val="Times New Roman"/>
        <family val="1"/>
        <charset val="204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</si>
  <si>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0"/>
        <rFont val="Times New Roman"/>
        <family val="1"/>
        <charset val="204"/>
      </rPr>
      <t>4.</t>
    </r>
    <r>
      <rPr>
        <sz val="10"/>
        <color rgb="FF000000"/>
        <rFont val="Times New Roman"/>
        <family val="1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0"/>
        <rFont val="Times New Roman"/>
        <family val="1"/>
        <charset val="204"/>
      </rPr>
      <t>по 31 августа (включительно)</t>
    </r>
    <r>
      <rPr>
        <sz val="10"/>
        <color rgb="FF000000"/>
        <rFont val="Times New Roman"/>
        <family val="1"/>
        <charset val="204"/>
      </rPr>
      <t xml:space="preserve"> и </t>
    </r>
    <r>
      <rPr>
        <b/>
        <sz val="10"/>
        <rFont val="Times New Roman"/>
        <family val="1"/>
        <charset val="204"/>
      </rPr>
      <t>31 января (включительно) соответственно</t>
    </r>
    <r>
      <rPr>
        <sz val="10"/>
        <color rgb="FF000000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</si>
  <si>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>5.</t>
    </r>
    <r>
      <rPr>
        <sz val="10"/>
        <color rgb="FF000000"/>
        <rFont val="Times New Roman"/>
        <family val="1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</si>
  <si>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0"/>
        <rFont val="Times New Roman"/>
        <family val="1"/>
        <charset val="204"/>
      </rPr>
      <t>6.</t>
    </r>
    <r>
      <rPr>
        <sz val="10"/>
        <color rgb="FF000000"/>
        <rFont val="Times New Roman"/>
        <family val="1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0"/>
        <rFont val="Times New Roman"/>
        <family val="1"/>
        <charset val="204"/>
      </rPr>
      <t>не оцениваются</t>
    </r>
    <r>
      <rPr>
        <sz val="10"/>
        <color rgb="FF000000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</si>
  <si>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>7.</t>
    </r>
    <r>
      <rPr>
        <sz val="10"/>
        <color rgb="FF000000"/>
        <rFont val="Times New Roman"/>
        <family val="1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</si>
  <si>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0"/>
        <rFont val="Times New Roman"/>
        <family val="1"/>
        <charset val="204"/>
      </rPr>
      <t>8.</t>
    </r>
    <r>
      <rPr>
        <sz val="10"/>
        <color rgb="FF000000"/>
        <rFont val="Times New Roman"/>
        <family val="1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</si>
  <si>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0"/>
        <rFont val="Times New Roman"/>
        <family val="1"/>
        <charset val="204"/>
      </rPr>
      <t>9.</t>
    </r>
    <r>
      <rPr>
        <sz val="10"/>
        <color rgb="FF000000"/>
        <rFont val="Times New Roman"/>
        <family val="1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история, история искусств, археология, этнография, музеология.</t>
    </r>
  </si>
  <si>
    <r>
      <rPr>
        <b/>
        <sz val="10"/>
        <rFont val="Times New Roman"/>
        <family val="1"/>
        <charset val="204"/>
      </rPr>
      <t>10.</t>
    </r>
    <r>
      <rPr>
        <sz val="10"/>
        <color rgb="FF000000"/>
        <rFont val="Times New Roman"/>
        <family val="1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0"/>
        <rFont val="Times New Roman"/>
        <family val="1"/>
        <charset val="204"/>
      </rPr>
      <t>не оцениваются</t>
    </r>
    <r>
      <rPr>
        <sz val="10"/>
        <color rgb="FF000000"/>
        <rFont val="Times New Roman"/>
        <family val="1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</si>
  <si>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0"/>
        <rFont val="Times New Roman"/>
        <family val="1"/>
        <charset val="204"/>
      </rPr>
      <t xml:space="preserve">11. </t>
    </r>
    <r>
      <rPr>
        <sz val="10"/>
        <color rgb="FF000000"/>
        <rFont val="Times New Roman"/>
        <family val="1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0"/>
        <rFont val="Times New Roman"/>
        <family val="1"/>
        <charset val="204"/>
      </rPr>
      <t>(ДКР)</t>
    </r>
    <r>
      <rPr>
        <sz val="10"/>
        <color rgb="FF000000"/>
        <rFont val="Times New Roman"/>
        <family val="1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0"/>
        <rFont val="Times New Roman"/>
        <family val="1"/>
        <charset val="204"/>
      </rPr>
      <t>(ДКР)</t>
    </r>
    <r>
      <rPr>
        <sz val="10"/>
        <color rgb="FF000000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</si>
  <si>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>12.</t>
    </r>
    <r>
      <rPr>
        <sz val="10"/>
        <color rgb="FF000000"/>
        <rFont val="Times New Roman"/>
        <family val="1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</t>
    </r>
    <r>
      <rPr>
        <sz val="10"/>
        <color theme="1"/>
        <rFont val="Times New Roman"/>
        <family val="1"/>
        <charset val="204"/>
      </rPr>
      <t xml:space="preserve">. </t>
    </r>
    <r>
      <rPr>
        <b/>
        <sz val="10"/>
        <color theme="1"/>
        <rFont val="Times New Roman"/>
        <family val="1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</si>
  <si>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r>
      <t xml:space="preserve">Получение студентом в течение не менее </t>
    </r>
    <r>
      <rPr>
        <b/>
        <sz val="10"/>
        <rFont val="Times New Roman"/>
        <family val="1"/>
        <charset val="204"/>
      </rPr>
      <t>двух следующих друг за другом</t>
    </r>
    <r>
      <rPr>
        <sz val="10"/>
        <color rgb="FF000000"/>
        <rFont val="Times New Roman"/>
        <family val="1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0"/>
        <rFont val="Times New Roman"/>
        <family val="1"/>
        <charset val="204"/>
      </rPr>
      <t>только</t>
    </r>
    <r>
      <rPr>
        <sz val="10"/>
        <color rgb="FF000000"/>
        <rFont val="Times New Roman"/>
        <family val="1"/>
        <charset val="204"/>
      </rPr>
      <t xml:space="preserve"> оценок «отлично».</t>
    </r>
  </si>
  <si>
    <r>
      <rPr>
        <b/>
        <sz val="10"/>
        <rFont val="Times New Roman"/>
        <family val="1"/>
        <charset val="204"/>
      </rPr>
      <t>Примечание.</t>
    </r>
    <r>
      <rPr>
        <sz val="10"/>
        <color rgb="FF000000"/>
        <rFont val="Times New Roman"/>
        <family val="1"/>
        <charset val="204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</si>
  <si>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r>
      <t xml:space="preserve">Получение студентом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</si>
  <si>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ПГАС.</t>
    </r>
  </si>
  <si>
    <r>
      <rPr>
        <b/>
        <sz val="10"/>
        <rFont val="Times New Roman"/>
        <family val="1"/>
        <charset val="204"/>
      </rPr>
      <t>Примечание 1</t>
    </r>
    <r>
      <rPr>
        <sz val="10"/>
        <color rgb="FF000000"/>
        <rFont val="Times New Roman"/>
        <family val="1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</si>
  <si>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sz val="10"/>
        <rFont val="Times New Roman"/>
        <family val="1"/>
        <charset val="204"/>
      </rPr>
      <t>Примечание 2.</t>
    </r>
    <r>
      <rPr>
        <sz val="10"/>
        <color rgb="FF000000"/>
        <rFont val="Times New Roman"/>
        <family val="1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</si>
  <si>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sz val="10"/>
        <color rgb="FF000000"/>
        <rFont val="Times New Roman"/>
        <family val="1"/>
        <charset val="204"/>
      </rPr>
      <t>Примечание 3.</t>
    </r>
    <r>
      <rPr>
        <sz val="10"/>
        <color rgb="FF000000"/>
        <rFont val="Times New Roman"/>
        <family val="1"/>
        <charset val="204"/>
      </rPr>
      <t xml:space="preserve"> Настоящий критерий не учитывает победы и призовые места места обучающихся в постоянно действующих олимпиадах, конкурсах, соревнованиях и состязаниях, которые имеют неограниченное количество попыток или ограниченное количество попыток, продлеваемых за счет оплачиваемых взносов, а также где сертификаты об участии, дипломы и грамоты предоставляются за плату. Примеры таких олимпиад и конкурсов: "Studportal", "Время Знаний", "Академия Интеллектуального Развития", "МирОлимпиад", "Эрудит.Онлайн", "Англиус", "РоссОлимп", "PTScience", "Время знаний", "Study life" и др. 
</t>
    </r>
  </si>
  <si>
    <r>
      <t xml:space="preserve">Получение студентом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</si>
  <si>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Times New Roman"/>
        <family val="1"/>
        <charset val="204"/>
      </rPr>
      <t xml:space="preserve">Примечание 1. </t>
    </r>
    <r>
      <rPr>
        <i/>
        <sz val="10"/>
        <color rgb="FF000000"/>
        <rFont val="Times New Roman"/>
        <family val="1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</si>
  <si>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t xml:space="preserve">Наличие у студента публикации в научном (учебно-научном, учебно-методическом) издании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ПГАС.</t>
    </r>
  </si>
  <si>
    <r>
      <rPr>
        <b/>
        <sz val="10"/>
        <rFont val="Times New Roman"/>
        <family val="1"/>
        <charset val="204"/>
      </rPr>
      <t>Примечание 3.</t>
    </r>
    <r>
      <rPr>
        <sz val="10"/>
        <color rgb="FF000000"/>
        <rFont val="Times New Roman"/>
        <family val="1"/>
        <charset val="204"/>
      </rPr>
      <t xml:space="preserve"> Под «Q</t>
    </r>
    <r>
      <rPr>
        <b/>
        <u/>
        <sz val="10"/>
        <rFont val="Times New Roman"/>
        <family val="1"/>
        <charset val="204"/>
      </rPr>
      <t>N</t>
    </r>
    <r>
      <rPr>
        <sz val="10"/>
        <color rgb="FF000000"/>
        <rFont val="Times New Roman"/>
        <family val="1"/>
        <charset val="204"/>
      </rPr>
      <t xml:space="preserve">» в рамках настоящего критерия понимается отнесение журнала к </t>
    </r>
    <r>
      <rPr>
        <b/>
        <u/>
        <sz val="10"/>
        <rFont val="Times New Roman"/>
        <family val="1"/>
        <charset val="204"/>
      </rPr>
      <t>N</t>
    </r>
    <r>
      <rPr>
        <sz val="10"/>
        <color rgb="FF000000"/>
        <rFont val="Times New Roman"/>
        <family val="1"/>
        <charset val="204"/>
      </rPr>
      <t>-му квартилю за соответствующий год по импакт-фактору. Определить квартиль, в который входит журнал, можно с помощью следующих ресурсов: http://www.scimagojr.com/journalsearch.php (Scopus) и  www.isiknowledge.com (WoS).</t>
    </r>
  </si>
  <si>
    <r>
      <t>Систематическое участие (</t>
    </r>
    <r>
      <rPr>
        <b/>
        <sz val="10"/>
        <color rgb="FFFF0000"/>
        <rFont val="Times New Roman"/>
        <family val="1"/>
        <charset val="204"/>
      </rPr>
      <t>два</t>
    </r>
    <r>
      <rPr>
        <b/>
        <sz val="10"/>
        <rFont val="Times New Roman"/>
        <family val="1"/>
        <charset val="204"/>
      </rPr>
      <t xml:space="preserve"> и более раза</t>
    </r>
    <r>
      <rPr>
        <sz val="10"/>
        <color rgb="FF000000"/>
        <rFont val="Times New Roman"/>
        <family val="1"/>
        <charset val="204"/>
      </rPr>
      <t xml:space="preserve">) студента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</si>
  <si>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t>Систематическое участие (</t>
    </r>
    <r>
      <rPr>
        <b/>
        <sz val="10"/>
        <color rgb="FFFF0000"/>
        <rFont val="Times New Roman"/>
        <family val="1"/>
        <charset val="204"/>
      </rPr>
      <t>два</t>
    </r>
    <r>
      <rPr>
        <b/>
        <sz val="10"/>
        <rFont val="Times New Roman"/>
        <family val="1"/>
        <charset val="204"/>
      </rPr>
      <t xml:space="preserve"> и более раза</t>
    </r>
    <r>
      <rPr>
        <sz val="10"/>
        <color rgb="FF000000"/>
        <rFont val="Times New Roman"/>
        <family val="1"/>
        <charset val="204"/>
      </rPr>
      <t xml:space="preserve">) студента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0"/>
        <rFont val="Times New Roman"/>
        <family val="1"/>
        <charset val="204"/>
      </rPr>
      <t>СПбГУ</t>
    </r>
    <r>
      <rPr>
        <sz val="10"/>
        <color rgb="FF000000"/>
        <rFont val="Times New Roman"/>
        <family val="1"/>
        <charset val="204"/>
      </rPr>
      <t>, подтверждаемое документально.</t>
    </r>
  </si>
  <si>
    <r>
      <rPr>
        <b/>
        <sz val="10"/>
        <rFont val="Times New Roman"/>
        <family val="1"/>
        <charset val="204"/>
      </rPr>
      <t xml:space="preserve">Примечание 2. </t>
    </r>
    <r>
      <rPr>
        <sz val="10"/>
        <color rgb="FF000000"/>
        <rFont val="Times New Roman"/>
        <family val="1"/>
        <charset val="204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</si>
  <si>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t xml:space="preserve">Получение студентом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</si>
  <si>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r>
      <t xml:space="preserve">Публичное представление студентом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ПГАС, созданного им произведения литературы и (или) искусства (</t>
    </r>
    <r>
      <rPr>
        <sz val="10"/>
        <color rgb="FFFF0000"/>
        <rFont val="Times New Roman"/>
        <family val="1"/>
        <charset val="204"/>
      </rPr>
      <t>см. Приказ № 1663</t>
    </r>
    <r>
      <rPr>
        <sz val="10"/>
        <color rgb="FF000000"/>
        <rFont val="Times New Roman"/>
        <family val="1"/>
        <charset val="204"/>
      </rPr>
      <t>), подтверждаемое документально.</t>
    </r>
  </si>
  <si>
    <r>
      <t>Примечание 5</t>
    </r>
    <r>
      <rPr>
        <sz val="10"/>
        <color rgb="FF000000"/>
        <rFont val="Times New Roman"/>
        <family val="1"/>
        <charset val="204"/>
      </rPr>
      <t>. Под крупным тиражом понимается тираж от 500 изданий. Под средним тиражом понимается тираж от 500 и до 100 изданий. Под малым тиражом понимается тираж до 100 изданий.</t>
    </r>
  </si>
  <si>
    <r>
      <rPr>
        <b/>
        <sz val="10"/>
        <rFont val="Times New Roman"/>
        <family val="1"/>
        <charset val="204"/>
      </rPr>
      <t xml:space="preserve">Примечание 6. </t>
    </r>
    <r>
      <rPr>
        <sz val="10"/>
        <rFont val="Times New Roman"/>
        <family val="1"/>
        <charset val="204"/>
      </rPr>
      <t>В случае публикации материалов (в издании, интренет-издании, интернет-медиа, сайте и т.п.) на регулярной основе, такой вид деятельности оценивается критерием 9б в соответствии с характеристиками проделанной работы (корреспондент, автор материалов и т.д.)</t>
    </r>
  </si>
  <si>
    <r>
      <t xml:space="preserve">Получение студентом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</si>
  <si>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r>
      <rPr>
        <b/>
        <sz val="10"/>
        <color rgb="FF000000"/>
        <rFont val="Times New Roman"/>
        <family val="1"/>
        <charset val="204"/>
      </rPr>
      <t>Примечание 1.</t>
    </r>
    <r>
      <rPr>
        <sz val="10"/>
        <color rgb="FF000000"/>
        <rFont val="Times New Roman"/>
        <family val="1"/>
        <charset val="204"/>
      </rPr>
      <t xml:space="preserve"> В рамках данного критерия учитываются достижения, полученные в результате участия в киберспортивных мероприятиях, а также интеллектуальных совревнований, например, "Что? Где? Кога?", "Своя игра" и т.д. </t>
    </r>
  </si>
  <si>
    <r>
      <t>Систематическое участие (</t>
    </r>
    <r>
      <rPr>
        <b/>
        <sz val="10"/>
        <color rgb="FFFF0000"/>
        <rFont val="Times New Roman"/>
        <family val="1"/>
        <charset val="204"/>
      </rPr>
      <t>два</t>
    </r>
    <r>
      <rPr>
        <b/>
        <sz val="10"/>
        <rFont val="Times New Roman"/>
        <family val="1"/>
        <charset val="204"/>
      </rPr>
      <t xml:space="preserve"> и более раза</t>
    </r>
    <r>
      <rPr>
        <sz val="10"/>
        <color rgb="FF000000"/>
        <rFont val="Times New Roman"/>
        <family val="1"/>
        <charset val="204"/>
      </rPr>
      <t xml:space="preserve">) студента </t>
    </r>
    <r>
      <rPr>
        <b/>
        <sz val="10"/>
        <rFont val="Times New Roman"/>
        <family val="1"/>
        <charset val="204"/>
      </rPr>
      <t>в течение года</t>
    </r>
    <r>
      <rPr>
        <sz val="10"/>
        <color rgb="FF000000"/>
        <rFont val="Times New Roman"/>
        <family val="1"/>
        <charset val="204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</si>
  <si>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0"/>
        <rFont val="Times New Roman"/>
        <family val="1"/>
        <charset val="204"/>
      </rPr>
      <t>соответствующей возрастной группы</t>
    </r>
    <r>
      <rPr>
        <sz val="10"/>
        <color rgb="FF000000"/>
        <rFont val="Times New Roman"/>
        <family val="1"/>
        <charset val="204"/>
      </rPr>
      <t xml:space="preserve"> на дату назначения ПГАС.</t>
    </r>
  </si>
  <si>
    <r>
      <t>Примечание 4.</t>
    </r>
    <r>
      <rPr>
        <sz val="10"/>
        <color rgb="FF000000"/>
        <rFont val="Times New Roman"/>
        <family val="1"/>
        <charset val="204"/>
      </rPr>
      <t xml:space="preserve"> В рамках настоящих Общих критериев под “международными языками” подразумеваются официальные языки ООН - английский, арабский, испанский, китайский, русский, французский. Под “иными языками” подразумеваются все другие языки, не входящие в вышеприведенный список.</t>
    </r>
    <r>
      <rPr>
        <b/>
        <sz val="10"/>
        <color rgb="FF000000"/>
        <rFont val="Times New Roman"/>
        <family val="1"/>
        <charset val="204"/>
      </rPr>
      <t xml:space="preserve">
</t>
    </r>
  </si>
  <si>
    <r>
      <rPr>
        <b/>
        <sz val="10"/>
        <color rgb="FF000000"/>
        <rFont val="Times New Roman"/>
        <family val="1"/>
        <charset val="204"/>
      </rPr>
      <t>Примечание 5.</t>
    </r>
    <r>
      <rPr>
        <b/>
        <i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Под публикацией (кроме тезисов) подразумевается научный текст (без аннотаций, списка литературы и т. п.) объёмом не менее 6000 знаков без учёта пробелов. В том случае, если редакция соответствующего издания определяет данную работу как тезисы, работа оценивается по критерию «Тезисы», даже если объем превышает 6000 знаков без учёта пробелов. </t>
    </r>
  </si>
  <si>
    <r>
      <rPr>
        <b/>
        <sz val="10"/>
        <color rgb="FF000000"/>
        <rFont val="Times New Roman"/>
        <family val="1"/>
        <charset val="204"/>
      </rPr>
      <t xml:space="preserve">Примечание 1. </t>
    </r>
    <r>
      <rPr>
        <sz val="10"/>
        <color rgb="FF000000"/>
        <rFont val="Times New Roman"/>
        <family val="1"/>
        <charset val="204"/>
      </rPr>
      <t>Содержания всех оцениваемых публикаций должны быть различны.</t>
    </r>
  </si>
  <si>
    <r>
      <rPr>
        <b/>
        <sz val="10"/>
        <color rgb="FF000000"/>
        <rFont val="Times New Roman"/>
        <family val="1"/>
        <charset val="204"/>
      </rPr>
      <t>Примечание 2.</t>
    </r>
    <r>
      <rPr>
        <sz val="10"/>
        <color rgb="FF000000"/>
        <rFont val="Times New Roman"/>
        <family val="1"/>
        <charset val="204"/>
      </rPr>
      <t xml:space="preserve"> Под «WoS» в рамках настоящего критерия понимается Web of Science.</t>
    </r>
  </si>
  <si>
    <r>
      <rPr>
        <b/>
        <sz val="10"/>
        <color rgb="FF000000"/>
        <rFont val="Times New Roman"/>
        <family val="1"/>
        <charset val="204"/>
      </rPr>
      <t>Примечание 1.</t>
    </r>
    <r>
      <rPr>
        <sz val="10"/>
        <color rgb="FF000000"/>
        <rFont val="Times New Roman"/>
        <family val="1"/>
        <charset val="204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</si>
  <si>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0"/>
        <rFont val="Times New Roman"/>
        <family val="1"/>
        <charset val="204"/>
      </rPr>
      <t>Примечание 2.</t>
    </r>
    <r>
      <rPr>
        <sz val="10"/>
        <color rgb="FF000000"/>
        <rFont val="Times New Roman"/>
        <family val="1"/>
        <charset val="204"/>
      </rPr>
      <t xml:space="preserve">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</si>
  <si>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sz val="10"/>
        <rFont val="Times New Roman"/>
        <family val="1"/>
        <charset val="204"/>
      </rPr>
      <t>Примечание 6.</t>
    </r>
    <r>
      <rPr>
        <sz val="10"/>
        <rFont val="Times New Roman"/>
        <family val="1"/>
        <charset val="204"/>
      </rPr>
      <t xml:space="preserve"> Статусы «главного организатора» и «руководителя направления» считаются действительными только при наличии подтверждения описания конкретной деятельности обучающегося в рамках мероприятия или цикла мероприятий (если из представленных подтверждающих документов нельзя сделать однозначный вывод), которая была бы реально сопоставима с обязанностями «главного организатора» или «руководителя направления». Помощь в организации расценивается как волонтерство. </t>
    </r>
  </si>
  <si>
    <r>
      <t xml:space="preserve">Примечание 7.  </t>
    </r>
    <r>
      <rPr>
        <sz val="10"/>
        <color rgb="FF000000"/>
        <rFont val="Times New Roman"/>
        <family val="1"/>
        <charset val="204"/>
      </rPr>
      <t>Условие о наличии систематики участия считается выполненным даже при наличии у студента только одного соответствующего достижения (за исключением достижений, соответствующих столбцам «волонтёр») в следующем случае: достижение соответствует заявленному уровню и продолжалось в течение не менее двух дней.</t>
    </r>
  </si>
  <si>
    <r>
      <t xml:space="preserve">Примечание 3. </t>
    </r>
    <r>
      <rPr>
        <sz val="10"/>
        <color rgb="FF000000"/>
        <rFont val="Times New Roman"/>
        <family val="1"/>
        <charset val="204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</si>
  <si>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t xml:space="preserve">Примечание 4.  </t>
    </r>
    <r>
      <rPr>
        <sz val="10"/>
        <color rgb="FF000000"/>
        <rFont val="Times New Roman"/>
        <family val="1"/>
        <charset val="204"/>
      </rPr>
      <t xml:space="preserve">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</si>
  <si>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t xml:space="preserve">Примечание 5.  </t>
    </r>
    <r>
      <rPr>
        <sz val="10"/>
        <color rgb="FF000000"/>
        <rFont val="Times New Roman"/>
        <family val="1"/>
        <charset val="204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</si>
  <si>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sz val="10"/>
        <color rgb="FF000000"/>
        <rFont val="Times New Roman"/>
        <family val="1"/>
        <charset val="204"/>
      </rPr>
      <t xml:space="preserve">Примечание 1. </t>
    </r>
    <r>
      <rPr>
        <sz val="10"/>
        <color rgb="FF000000"/>
        <rFont val="Times New Roman"/>
        <family val="1"/>
        <charset val="204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</si>
  <si>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0"/>
        <rFont val="Times New Roman"/>
        <family val="1"/>
        <charset val="204"/>
      </rPr>
      <t>Примечание 3</t>
    </r>
    <r>
      <rPr>
        <sz val="10"/>
        <rFont val="Times New Roman"/>
        <family val="1"/>
        <charset val="204"/>
      </rPr>
      <t>. Учитываются только материалы, опубликованные в группах, аффилированных с СПбГУ и его структурным подразделениями и органами студенческого самоуправления. Иные материалы являются творческой деятельностью и оцениваются по критерию 10б с соответствующими примечаниями. Достижения в данной категории засчитываются при соответствии следующим требованиям: 
1) Наличие служебной записки, подтверждающей роль обучающегося в оцениваемой деятельности;
2) Наличие ссылки на материалы;
3) Материал должен быть опубликован; 4) В сообществе конкретной соцсети должно быть не менее 100 подписчиков, просмотров на материале должно не менее 300.</t>
    </r>
  </si>
  <si>
    <r>
      <t xml:space="preserve">Примечание 4. </t>
    </r>
    <r>
      <rPr>
        <sz val="10"/>
        <color rgb="FF000000"/>
        <rFont val="Times New Roman"/>
        <family val="1"/>
        <charset val="204"/>
      </rPr>
      <t xml:space="preserve">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</si>
  <si>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t xml:space="preserve">Примечание 3. </t>
    </r>
    <r>
      <rPr>
        <sz val="10"/>
        <color rgb="FF000000"/>
        <rFont val="Times New Roman"/>
        <family val="1"/>
        <charset val="204"/>
      </rPr>
      <t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</t>
    </r>
    <r>
      <rPr>
        <b/>
        <sz val="10"/>
        <color rgb="FF000000"/>
        <rFont val="Times New Roman"/>
        <family val="1"/>
        <charset val="204"/>
      </rPr>
      <t xml:space="preserve">. </t>
    </r>
  </si>
  <si>
    <r>
      <t xml:space="preserve">Примечание 2. </t>
    </r>
    <r>
      <rPr>
        <sz val="10"/>
        <color rgb="FF000000"/>
        <rFont val="Times New Roman"/>
        <family val="1"/>
        <charset val="204"/>
      </rPr>
      <t xml:space="preserve">При невозможности определить тираж печатного издания за достижение ставится балл, предусмотренный подпунктом </t>
    </r>
    <r>
      <rPr>
        <sz val="10"/>
        <color rgb="FFFF0000"/>
        <rFont val="Times New Roman"/>
        <family val="1"/>
        <charset val="204"/>
      </rPr>
      <t>"Малый тираж"</t>
    </r>
  </si>
  <si>
    <r>
      <t xml:space="preserve">Примечание 1. </t>
    </r>
    <r>
      <rPr>
        <sz val="10"/>
        <color rgb="FF000000"/>
        <rFont val="Times New Roman"/>
        <family val="1"/>
        <charset val="204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</si>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</sst>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PT Serif"/>
    </font>
    <font>
      <sz val="11"/>
      <name val="Calibri"/>
    </font>
    <font>
      <sz val="9"/>
      <color rgb="FF000000"/>
      <name val="PT Sans"/>
    </font>
    <font>
      <sz val="9"/>
      <color rgb="FF000000"/>
      <name val="Tahoma"/>
    </font>
    <font>
      <sz val="9"/>
      <color theme="1"/>
      <name val="Calibri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u/>
      <sz val="10"/>
      <color rgb="FF1C4587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10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/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/>
    <xf numFmtId="0" fontId="12" fillId="0" borderId="5" xfId="0" applyFont="1" applyBorder="1" applyAlignment="1">
      <alignment horizontal="left" vertical="center"/>
    </xf>
    <xf numFmtId="0" fontId="13" fillId="0" borderId="5" xfId="0" applyFont="1" applyBorder="1"/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indent="5"/>
    </xf>
    <xf numFmtId="0" fontId="15" fillId="0" borderId="5" xfId="0" applyFont="1" applyBorder="1" applyAlignment="1">
      <alignment wrapText="1"/>
    </xf>
    <xf numFmtId="0" fontId="16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9" fillId="0" borderId="5" xfId="0" applyFont="1" applyBorder="1"/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/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3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/>
    <xf numFmtId="0" fontId="5" fillId="0" borderId="3" xfId="0" applyFont="1" applyBorder="1" applyAlignment="1">
      <alignment horizontal="right" vertical="top" wrapText="1"/>
    </xf>
    <xf numFmtId="0" fontId="4" fillId="0" borderId="4" xfId="0" applyFont="1" applyBorder="1"/>
    <xf numFmtId="0" fontId="8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5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X295"/>
  <sheetViews>
    <sheetView tabSelected="1" topLeftCell="A277" zoomScaleNormal="100" workbookViewId="0">
      <selection activeCell="C286" sqref="C286:P294"/>
    </sheetView>
  </sheetViews>
  <sheetFormatPr defaultColWidth="14.42578125" defaultRowHeight="15" customHeight="1"/>
  <cols>
    <col min="1" max="336" width="0.42578125" customWidth="1"/>
  </cols>
  <sheetData>
    <row r="1" spans="1:33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6" ht="121.5" customHeight="1">
      <c r="A2" s="2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3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</row>
    <row r="3" spans="1:336" ht="14.25" customHeight="1">
      <c r="A3" s="2"/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4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</row>
    <row r="4" spans="1:336" ht="4.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</row>
    <row r="5" spans="1:336" ht="17.25" customHeight="1">
      <c r="A5" s="7"/>
      <c r="B5" s="6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8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</row>
    <row r="6" spans="1:336" ht="81.75" customHeight="1">
      <c r="A6" s="10"/>
      <c r="B6" s="34" t="s">
        <v>187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10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</row>
    <row r="7" spans="1:336" ht="59.25" customHeight="1">
      <c r="A7" s="10"/>
      <c r="B7" s="34" t="s">
        <v>188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10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</row>
    <row r="8" spans="1:336" ht="45.75" customHeight="1">
      <c r="A8" s="10"/>
      <c r="B8" s="34" t="s">
        <v>189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10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</row>
    <row r="9" spans="1:336" ht="66" customHeight="1">
      <c r="A9" s="12"/>
      <c r="B9" s="34" t="s">
        <v>190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10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</row>
    <row r="10" spans="1:336" ht="54" customHeight="1">
      <c r="A10" s="7"/>
      <c r="B10" s="34" t="s">
        <v>191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10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</row>
    <row r="11" spans="1:336" ht="50.25" customHeight="1">
      <c r="A11" s="7"/>
      <c r="B11" s="34" t="s">
        <v>192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10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</row>
    <row r="12" spans="1:336" ht="45.75" customHeight="1">
      <c r="A12" s="7"/>
      <c r="B12" s="34" t="s">
        <v>193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10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</row>
    <row r="13" spans="1:336" ht="39" customHeight="1">
      <c r="A13" s="7"/>
      <c r="B13" s="34" t="s">
        <v>194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10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</row>
    <row r="14" spans="1:336" ht="43.5" customHeight="1">
      <c r="A14" s="7"/>
      <c r="B14" s="34" t="s">
        <v>195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10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</row>
    <row r="15" spans="1:336" ht="105" customHeight="1">
      <c r="A15" s="7"/>
      <c r="B15" s="34" t="s">
        <v>196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10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</row>
    <row r="16" spans="1:336" ht="67.5" customHeight="1">
      <c r="A16" s="7"/>
      <c r="B16" s="34" t="s">
        <v>197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10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</row>
    <row r="17" spans="1:336" ht="96" customHeight="1">
      <c r="A17" s="7"/>
      <c r="B17" s="34" t="s">
        <v>198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10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</row>
    <row r="18" spans="1:336" ht="60.75" customHeight="1">
      <c r="A18" s="7"/>
      <c r="B18" s="48" t="s">
        <v>168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13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7"/>
      <c r="LO18" s="67"/>
      <c r="LP18" s="67"/>
      <c r="LQ18" s="67"/>
      <c r="LR18" s="67"/>
      <c r="LS18" s="67"/>
      <c r="LT18" s="67"/>
      <c r="LU18" s="67"/>
      <c r="LV18" s="67"/>
      <c r="LW18" s="67"/>
      <c r="LX18" s="67"/>
    </row>
    <row r="19" spans="1:336" ht="60.75" customHeight="1">
      <c r="A19" s="7"/>
      <c r="B19" s="48" t="s">
        <v>169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13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</row>
    <row r="20" spans="1:336" ht="60.75" customHeight="1">
      <c r="A20" s="34" t="s">
        <v>172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</row>
    <row r="21" spans="1:336" ht="169.5" customHeight="1">
      <c r="A21" s="47" t="s">
        <v>173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13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</row>
    <row r="22" spans="1:336" ht="60.75" customHeight="1">
      <c r="A22" s="47" t="s">
        <v>174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13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</row>
    <row r="23" spans="1:336" ht="30" customHeight="1">
      <c r="A23" s="47" t="s">
        <v>175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</row>
    <row r="24" spans="1:336" ht="44.25" customHeight="1">
      <c r="A24" s="39" t="s">
        <v>177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</row>
    <row r="25" spans="1:336" ht="52.5" customHeight="1">
      <c r="A25" s="39" t="s">
        <v>178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</row>
    <row r="26" spans="1:336" ht="15.75" customHeight="1">
      <c r="A26" s="15"/>
      <c r="B26" s="62" t="s">
        <v>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16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</row>
    <row r="27" spans="1:336" ht="13.5" customHeight="1">
      <c r="A27" s="7"/>
      <c r="B27" s="63" t="s">
        <v>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62" t="s">
        <v>5</v>
      </c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16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</row>
    <row r="28" spans="1:336" ht="13.5" customHeight="1">
      <c r="A28" s="7"/>
      <c r="B28" s="62" t="s">
        <v>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62" t="s">
        <v>7</v>
      </c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16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</row>
    <row r="29" spans="1:336" ht="13.5" customHeight="1">
      <c r="A29" s="7"/>
      <c r="B29" s="62" t="s">
        <v>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62" t="s">
        <v>9</v>
      </c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16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7"/>
      <c r="LO29" s="67"/>
      <c r="LP29" s="67"/>
      <c r="LQ29" s="67"/>
      <c r="LR29" s="67"/>
      <c r="LS29" s="67"/>
      <c r="LT29" s="67"/>
      <c r="LU29" s="67"/>
      <c r="LV29" s="67"/>
      <c r="LW29" s="67"/>
      <c r="LX29" s="67"/>
    </row>
    <row r="30" spans="1:336" ht="27" customHeight="1">
      <c r="A30" s="7" t="s">
        <v>10</v>
      </c>
      <c r="B30" s="64" t="s">
        <v>11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65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66" t="s">
        <v>12</v>
      </c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1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</row>
    <row r="31" spans="1:336" ht="15.75" customHeight="1">
      <c r="A31" s="7"/>
      <c r="B31" s="49" t="s">
        <v>13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49" t="s">
        <v>14</v>
      </c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18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</row>
    <row r="32" spans="1:336" ht="15.75" customHeight="1">
      <c r="A32" s="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</row>
    <row r="33" spans="1:336" ht="30" customHeight="1">
      <c r="A33" s="7"/>
      <c r="B33" s="42" t="s">
        <v>15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6" t="s">
        <v>16</v>
      </c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6">
        <v>70</v>
      </c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20"/>
      <c r="KK33" s="67"/>
      <c r="KL33" s="67"/>
      <c r="KM33" s="67"/>
      <c r="KN33" s="67"/>
      <c r="KO33" s="67"/>
      <c r="KP33" s="67"/>
      <c r="KQ33" s="67"/>
      <c r="KR33" s="67"/>
      <c r="KS33" s="67"/>
      <c r="KT33" s="67"/>
      <c r="KU33" s="67"/>
      <c r="KV33" s="67"/>
      <c r="KW33" s="67"/>
      <c r="KX33" s="67"/>
      <c r="KY33" s="67"/>
      <c r="KZ33" s="67"/>
      <c r="LA33" s="67"/>
      <c r="LB33" s="67"/>
      <c r="LC33" s="67"/>
      <c r="LD33" s="67"/>
      <c r="LE33" s="67"/>
      <c r="LF33" s="67"/>
      <c r="LG33" s="67"/>
      <c r="LH33" s="67"/>
      <c r="LI33" s="67"/>
      <c r="LJ33" s="67"/>
      <c r="LK33" s="67"/>
      <c r="LL33" s="67"/>
      <c r="LM33" s="67"/>
      <c r="LN33" s="67"/>
      <c r="LO33" s="67"/>
      <c r="LP33" s="67"/>
      <c r="LQ33" s="67"/>
      <c r="LR33" s="67"/>
      <c r="LS33" s="67"/>
      <c r="LT33" s="67"/>
      <c r="LU33" s="67"/>
      <c r="LV33" s="67"/>
      <c r="LW33" s="67"/>
      <c r="LX33" s="67"/>
    </row>
    <row r="34" spans="1:336" ht="37.5" customHeight="1">
      <c r="A34" s="7"/>
      <c r="B34" s="29" t="s">
        <v>17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4" t="s">
        <v>199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10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7"/>
      <c r="LO34" s="67"/>
      <c r="LP34" s="67"/>
      <c r="LQ34" s="67"/>
      <c r="LR34" s="67"/>
      <c r="LS34" s="67"/>
      <c r="LT34" s="67"/>
      <c r="LU34" s="67"/>
      <c r="LV34" s="67"/>
      <c r="LW34" s="67"/>
      <c r="LX34" s="67"/>
    </row>
    <row r="35" spans="1:336" ht="45.75" customHeight="1">
      <c r="A35" s="7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51" t="s">
        <v>200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22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7"/>
      <c r="LO35" s="67"/>
      <c r="LP35" s="67"/>
      <c r="LQ35" s="67"/>
      <c r="LR35" s="67"/>
      <c r="LS35" s="67"/>
      <c r="LT35" s="67"/>
      <c r="LU35" s="67"/>
      <c r="LV35" s="67"/>
      <c r="LW35" s="67"/>
      <c r="LX35" s="67"/>
    </row>
    <row r="36" spans="1:336" ht="26.25" customHeight="1">
      <c r="A36" s="7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34" t="s">
        <v>18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2">
        <v>20</v>
      </c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23"/>
      <c r="KK36" s="67"/>
      <c r="KL36" s="67"/>
      <c r="KM36" s="67"/>
      <c r="KN36" s="67"/>
      <c r="KO36" s="67"/>
      <c r="KP36" s="67"/>
      <c r="KQ36" s="67"/>
      <c r="KR36" s="67"/>
      <c r="KS36" s="67"/>
      <c r="KT36" s="67"/>
      <c r="KU36" s="67"/>
      <c r="KV36" s="67"/>
      <c r="KW36" s="67"/>
      <c r="KX36" s="67"/>
      <c r="KY36" s="67"/>
      <c r="KZ36" s="67"/>
      <c r="LA36" s="67"/>
      <c r="LB36" s="67"/>
      <c r="LC36" s="67"/>
      <c r="LD36" s="67"/>
      <c r="LE36" s="67"/>
      <c r="LF36" s="67"/>
      <c r="LG36" s="67"/>
      <c r="LH36" s="67"/>
      <c r="LI36" s="67"/>
      <c r="LJ36" s="67"/>
      <c r="LK36" s="67"/>
      <c r="LL36" s="67"/>
      <c r="LM36" s="67"/>
      <c r="LN36" s="67"/>
      <c r="LO36" s="67"/>
      <c r="LP36" s="67"/>
      <c r="LQ36" s="67"/>
      <c r="LR36" s="67"/>
      <c r="LS36" s="67"/>
      <c r="LT36" s="67"/>
      <c r="LU36" s="67"/>
      <c r="LV36" s="67"/>
      <c r="LW36" s="67"/>
      <c r="LX36" s="67"/>
    </row>
    <row r="37" spans="1:336" ht="26.25" customHeight="1">
      <c r="A37" s="7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 t="s">
        <v>19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2">
        <v>20</v>
      </c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23"/>
      <c r="KK37" s="67"/>
      <c r="KL37" s="67"/>
      <c r="KM37" s="67"/>
      <c r="KN37" s="67"/>
      <c r="KO37" s="67"/>
      <c r="KP37" s="67"/>
      <c r="KQ37" s="67"/>
      <c r="KR37" s="67"/>
      <c r="KS37" s="67"/>
      <c r="KT37" s="67"/>
      <c r="KU37" s="67"/>
      <c r="KV37" s="67"/>
      <c r="KW37" s="67"/>
      <c r="KX37" s="67"/>
      <c r="KY37" s="67"/>
      <c r="KZ37" s="67"/>
      <c r="LA37" s="67"/>
      <c r="LB37" s="67"/>
      <c r="LC37" s="67"/>
      <c r="LD37" s="67"/>
      <c r="LE37" s="67"/>
      <c r="LF37" s="67"/>
      <c r="LG37" s="67"/>
      <c r="LH37" s="67"/>
      <c r="LI37" s="67"/>
      <c r="LJ37" s="67"/>
      <c r="LK37" s="67"/>
      <c r="LL37" s="67"/>
      <c r="LM37" s="67"/>
      <c r="LN37" s="67"/>
      <c r="LO37" s="67"/>
      <c r="LP37" s="67"/>
      <c r="LQ37" s="67"/>
      <c r="LR37" s="67"/>
      <c r="LS37" s="67"/>
      <c r="LT37" s="67"/>
      <c r="LU37" s="67"/>
      <c r="LV37" s="67"/>
      <c r="LW37" s="67"/>
      <c r="LX37" s="67"/>
    </row>
    <row r="38" spans="1:336" ht="38.25" customHeight="1">
      <c r="A38" s="10"/>
      <c r="B38" s="29" t="s">
        <v>20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 t="s">
        <v>201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10"/>
      <c r="KK38" s="67"/>
      <c r="KL38" s="67"/>
      <c r="KM38" s="67"/>
      <c r="KN38" s="67"/>
      <c r="KO38" s="67"/>
      <c r="KP38" s="67"/>
      <c r="KQ38" s="67"/>
      <c r="KR38" s="67"/>
      <c r="KS38" s="67"/>
      <c r="KT38" s="67"/>
      <c r="KU38" s="67"/>
      <c r="KV38" s="67"/>
      <c r="KW38" s="67"/>
      <c r="KX38" s="67"/>
      <c r="KY38" s="67"/>
      <c r="KZ38" s="67"/>
      <c r="LA38" s="67"/>
      <c r="LB38" s="67"/>
      <c r="LC38" s="67"/>
      <c r="LD38" s="67"/>
      <c r="LE38" s="67"/>
      <c r="LF38" s="67"/>
      <c r="LG38" s="67"/>
      <c r="LH38" s="67"/>
      <c r="LI38" s="67"/>
      <c r="LJ38" s="67"/>
      <c r="LK38" s="67"/>
      <c r="LL38" s="67"/>
      <c r="LM38" s="67"/>
      <c r="LN38" s="67"/>
      <c r="LO38" s="67"/>
      <c r="LP38" s="67"/>
      <c r="LQ38" s="67"/>
      <c r="LR38" s="67"/>
      <c r="LS38" s="67"/>
      <c r="LT38" s="67"/>
      <c r="LU38" s="67"/>
      <c r="LV38" s="67"/>
      <c r="LW38" s="67"/>
      <c r="LX38" s="67"/>
    </row>
    <row r="39" spans="1:336" ht="13.5" customHeight="1">
      <c r="A39" s="7"/>
      <c r="B39" s="29" t="s">
        <v>20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29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2" t="s">
        <v>21</v>
      </c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2" t="s">
        <v>22</v>
      </c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23"/>
      <c r="KK39" s="67"/>
      <c r="KL39" s="67"/>
      <c r="KM39" s="67"/>
      <c r="KN39" s="67"/>
      <c r="KO39" s="67"/>
      <c r="KP39" s="67"/>
      <c r="KQ39" s="67"/>
      <c r="KR39" s="67"/>
      <c r="KS39" s="67"/>
      <c r="KT39" s="67"/>
      <c r="KU39" s="67"/>
      <c r="KV39" s="67"/>
      <c r="KW39" s="67"/>
      <c r="KX39" s="67"/>
      <c r="KY39" s="67"/>
      <c r="KZ39" s="67"/>
      <c r="LA39" s="67"/>
      <c r="LB39" s="67"/>
      <c r="LC39" s="67"/>
      <c r="LD39" s="67"/>
      <c r="LE39" s="67"/>
      <c r="LF39" s="67"/>
      <c r="LG39" s="67"/>
      <c r="LH39" s="67"/>
      <c r="LI39" s="67"/>
      <c r="LJ39" s="67"/>
      <c r="LK39" s="67"/>
      <c r="LL39" s="67"/>
      <c r="LM39" s="67"/>
      <c r="LN39" s="67"/>
      <c r="LO39" s="67"/>
      <c r="LP39" s="67"/>
      <c r="LQ39" s="67"/>
      <c r="LR39" s="67"/>
      <c r="LS39" s="67"/>
      <c r="LT39" s="67"/>
      <c r="LU39" s="67"/>
      <c r="LV39" s="67"/>
      <c r="LW39" s="67"/>
      <c r="LX39" s="67"/>
    </row>
    <row r="40" spans="1:336" ht="13.5" customHeight="1">
      <c r="A40" s="7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2" t="s">
        <v>23</v>
      </c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2" t="s">
        <v>24</v>
      </c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2" t="s">
        <v>23</v>
      </c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2" t="s">
        <v>24</v>
      </c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23"/>
      <c r="KK40" s="67"/>
      <c r="KL40" s="67"/>
      <c r="KM40" s="67"/>
      <c r="KN40" s="67"/>
      <c r="KO40" s="67"/>
      <c r="KP40" s="67"/>
      <c r="KQ40" s="67"/>
      <c r="KR40" s="67"/>
      <c r="KS40" s="67"/>
      <c r="KT40" s="67"/>
      <c r="KU40" s="67"/>
      <c r="KV40" s="67"/>
      <c r="KW40" s="67"/>
      <c r="KX40" s="67"/>
      <c r="KY40" s="67"/>
      <c r="KZ40" s="67"/>
      <c r="LA40" s="67"/>
      <c r="LB40" s="67"/>
      <c r="LC40" s="67"/>
      <c r="LD40" s="67"/>
      <c r="LE40" s="67"/>
      <c r="LF40" s="67"/>
      <c r="LG40" s="67"/>
      <c r="LH40" s="67"/>
      <c r="LI40" s="67"/>
      <c r="LJ40" s="67"/>
      <c r="LK40" s="67"/>
      <c r="LL40" s="67"/>
      <c r="LM40" s="67"/>
      <c r="LN40" s="67"/>
      <c r="LO40" s="67"/>
      <c r="LP40" s="67"/>
      <c r="LQ40" s="67"/>
      <c r="LR40" s="67"/>
      <c r="LS40" s="67"/>
      <c r="LT40" s="67"/>
      <c r="LU40" s="67"/>
      <c r="LV40" s="67"/>
      <c r="LW40" s="67"/>
      <c r="LX40" s="67"/>
    </row>
    <row r="41" spans="1:336" ht="24.75" customHeight="1">
      <c r="A41" s="7"/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29" t="s">
        <v>25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2" t="s">
        <v>26</v>
      </c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2" t="s">
        <v>27</v>
      </c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52" t="s">
        <v>28</v>
      </c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52" t="s">
        <v>29</v>
      </c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52" t="s">
        <v>28</v>
      </c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52" t="s">
        <v>29</v>
      </c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67"/>
      <c r="KL41" s="67"/>
      <c r="KM41" s="67"/>
      <c r="KN41" s="67"/>
      <c r="KO41" s="67"/>
      <c r="KP41" s="67"/>
      <c r="KQ41" s="67"/>
      <c r="KR41" s="67"/>
      <c r="KS41" s="67"/>
      <c r="KT41" s="67"/>
      <c r="KU41" s="67"/>
      <c r="KV41" s="67"/>
      <c r="KW41" s="67"/>
      <c r="KX41" s="67"/>
      <c r="KY41" s="67"/>
      <c r="KZ41" s="67"/>
      <c r="LA41" s="67"/>
      <c r="LB41" s="67"/>
      <c r="LC41" s="67"/>
      <c r="LD41" s="67"/>
      <c r="LE41" s="67"/>
      <c r="LF41" s="67"/>
      <c r="LG41" s="67"/>
      <c r="LH41" s="67"/>
      <c r="LI41" s="67"/>
      <c r="LJ41" s="67"/>
      <c r="LK41" s="67"/>
      <c r="LL41" s="67"/>
      <c r="LM41" s="67"/>
      <c r="LN41" s="67"/>
      <c r="LO41" s="67"/>
      <c r="LP41" s="67"/>
      <c r="LQ41" s="67"/>
      <c r="LR41" s="67"/>
      <c r="LS41" s="67"/>
      <c r="LT41" s="67"/>
      <c r="LU41" s="67"/>
      <c r="LV41" s="67"/>
      <c r="LW41" s="67"/>
      <c r="LX41" s="67"/>
    </row>
    <row r="42" spans="1:336" ht="24.75" customHeight="1">
      <c r="A42" s="7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2" t="s">
        <v>30</v>
      </c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52" t="s">
        <v>28</v>
      </c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52" t="s">
        <v>29</v>
      </c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52" t="s">
        <v>28</v>
      </c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52" t="s">
        <v>29</v>
      </c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67"/>
      <c r="KL42" s="67"/>
      <c r="KM42" s="67"/>
      <c r="KN42" s="67"/>
      <c r="KO42" s="67"/>
      <c r="KP42" s="67"/>
      <c r="KQ42" s="67"/>
      <c r="KR42" s="67"/>
      <c r="KS42" s="67"/>
      <c r="KT42" s="67"/>
      <c r="KU42" s="67"/>
      <c r="KV42" s="67"/>
      <c r="KW42" s="67"/>
      <c r="KX42" s="67"/>
      <c r="KY42" s="67"/>
      <c r="KZ42" s="67"/>
      <c r="LA42" s="67"/>
      <c r="LB42" s="67"/>
      <c r="LC42" s="67"/>
      <c r="LD42" s="67"/>
      <c r="LE42" s="67"/>
      <c r="LF42" s="67"/>
      <c r="LG42" s="67"/>
      <c r="LH42" s="67"/>
      <c r="LI42" s="67"/>
      <c r="LJ42" s="67"/>
      <c r="LK42" s="67"/>
      <c r="LL42" s="67"/>
      <c r="LM42" s="67"/>
      <c r="LN42" s="67"/>
      <c r="LO42" s="67"/>
      <c r="LP42" s="67"/>
      <c r="LQ42" s="67"/>
      <c r="LR42" s="67"/>
      <c r="LS42" s="67"/>
      <c r="LT42" s="67"/>
      <c r="LU42" s="67"/>
      <c r="LV42" s="67"/>
      <c r="LW42" s="67"/>
      <c r="LX42" s="67"/>
    </row>
    <row r="43" spans="1:336" ht="24.75" customHeight="1">
      <c r="A43" s="7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1"/>
      <c r="DJ43" s="32" t="s">
        <v>31</v>
      </c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2" t="s">
        <v>27</v>
      </c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52" t="s">
        <v>29</v>
      </c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52" t="s">
        <v>32</v>
      </c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52" t="s">
        <v>29</v>
      </c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52" t="s">
        <v>32</v>
      </c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67"/>
      <c r="KL43" s="67"/>
      <c r="KM43" s="67"/>
      <c r="KN43" s="67"/>
      <c r="KO43" s="67"/>
      <c r="KP43" s="67"/>
      <c r="KQ43" s="67"/>
      <c r="KR43" s="67"/>
      <c r="KS43" s="67"/>
      <c r="KT43" s="67"/>
      <c r="KU43" s="67"/>
      <c r="KV43" s="67"/>
      <c r="KW43" s="67"/>
      <c r="KX43" s="67"/>
      <c r="KY43" s="67"/>
      <c r="KZ43" s="67"/>
      <c r="LA43" s="67"/>
      <c r="LB43" s="67"/>
      <c r="LC43" s="67"/>
      <c r="LD43" s="67"/>
      <c r="LE43" s="67"/>
      <c r="LF43" s="67"/>
      <c r="LG43" s="67"/>
      <c r="LH43" s="67"/>
      <c r="LI43" s="67"/>
      <c r="LJ43" s="67"/>
      <c r="LK43" s="67"/>
      <c r="LL43" s="67"/>
      <c r="LM43" s="67"/>
      <c r="LN43" s="67"/>
      <c r="LO43" s="67"/>
      <c r="LP43" s="67"/>
      <c r="LQ43" s="67"/>
      <c r="LR43" s="67"/>
      <c r="LS43" s="67"/>
      <c r="LT43" s="67"/>
      <c r="LU43" s="67"/>
      <c r="LV43" s="67"/>
      <c r="LW43" s="67"/>
      <c r="LX43" s="67"/>
    </row>
    <row r="44" spans="1:336" ht="23.25" customHeight="1">
      <c r="A44" s="7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2" t="s">
        <v>30</v>
      </c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52" t="s">
        <v>29</v>
      </c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52" t="s">
        <v>32</v>
      </c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52" t="s">
        <v>29</v>
      </c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52" t="s">
        <v>32</v>
      </c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67"/>
      <c r="KL44" s="67"/>
      <c r="KM44" s="67"/>
      <c r="KN44" s="67"/>
      <c r="KO44" s="67"/>
      <c r="KP44" s="67"/>
      <c r="KQ44" s="67"/>
      <c r="KR44" s="67"/>
      <c r="KS44" s="67"/>
      <c r="KT44" s="67"/>
      <c r="KU44" s="67"/>
      <c r="KV44" s="67"/>
      <c r="KW44" s="67"/>
      <c r="KX44" s="67"/>
      <c r="KY44" s="67"/>
      <c r="KZ44" s="67"/>
      <c r="LA44" s="67"/>
      <c r="LB44" s="67"/>
      <c r="LC44" s="67"/>
      <c r="LD44" s="67"/>
      <c r="LE44" s="67"/>
      <c r="LF44" s="67"/>
      <c r="LG44" s="67"/>
      <c r="LH44" s="67"/>
      <c r="LI44" s="67"/>
      <c r="LJ44" s="67"/>
      <c r="LK44" s="67"/>
      <c r="LL44" s="67"/>
      <c r="LM44" s="67"/>
      <c r="LN44" s="67"/>
      <c r="LO44" s="67"/>
      <c r="LP44" s="67"/>
      <c r="LQ44" s="67"/>
      <c r="LR44" s="67"/>
      <c r="LS44" s="67"/>
      <c r="LT44" s="67"/>
      <c r="LU44" s="67"/>
      <c r="LV44" s="67"/>
      <c r="LW44" s="67"/>
      <c r="LX44" s="67"/>
    </row>
    <row r="45" spans="1:336" ht="24.75" customHeight="1">
      <c r="A45" s="7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29" t="s">
        <v>33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2" t="s">
        <v>26</v>
      </c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2" t="s">
        <v>27</v>
      </c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52" t="s">
        <v>34</v>
      </c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52" t="s">
        <v>35</v>
      </c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52" t="s">
        <v>34</v>
      </c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52" t="s">
        <v>35</v>
      </c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67"/>
      <c r="KL45" s="67"/>
      <c r="KM45" s="67"/>
      <c r="KN45" s="67"/>
      <c r="KO45" s="67"/>
      <c r="KP45" s="67"/>
      <c r="KQ45" s="67"/>
      <c r="KR45" s="67"/>
      <c r="KS45" s="67"/>
      <c r="KT45" s="67"/>
      <c r="KU45" s="67"/>
      <c r="KV45" s="67"/>
      <c r="KW45" s="67"/>
      <c r="KX45" s="67"/>
      <c r="KY45" s="67"/>
      <c r="KZ45" s="67"/>
      <c r="LA45" s="67"/>
      <c r="LB45" s="67"/>
      <c r="LC45" s="67"/>
      <c r="LD45" s="67"/>
      <c r="LE45" s="67"/>
      <c r="LF45" s="67"/>
      <c r="LG45" s="67"/>
      <c r="LH45" s="67"/>
      <c r="LI45" s="67"/>
      <c r="LJ45" s="67"/>
      <c r="LK45" s="67"/>
      <c r="LL45" s="67"/>
      <c r="LM45" s="67"/>
      <c r="LN45" s="67"/>
      <c r="LO45" s="67"/>
      <c r="LP45" s="67"/>
      <c r="LQ45" s="67"/>
      <c r="LR45" s="67"/>
      <c r="LS45" s="67"/>
      <c r="LT45" s="67"/>
      <c r="LU45" s="67"/>
      <c r="LV45" s="67"/>
      <c r="LW45" s="67"/>
      <c r="LX45" s="67"/>
    </row>
    <row r="46" spans="1:336" ht="24.75" customHeight="1">
      <c r="A46" s="7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1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2" t="s">
        <v>30</v>
      </c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52" t="s">
        <v>34</v>
      </c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52" t="s">
        <v>35</v>
      </c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52" t="s">
        <v>34</v>
      </c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52" t="s">
        <v>35</v>
      </c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67"/>
      <c r="KL46" s="67"/>
      <c r="KM46" s="67"/>
      <c r="KN46" s="67"/>
      <c r="KO46" s="67"/>
      <c r="KP46" s="67"/>
      <c r="KQ46" s="67"/>
      <c r="KR46" s="67"/>
      <c r="KS46" s="67"/>
      <c r="KT46" s="67"/>
      <c r="KU46" s="67"/>
      <c r="KV46" s="67"/>
      <c r="KW46" s="67"/>
      <c r="KX46" s="67"/>
      <c r="KY46" s="67"/>
      <c r="KZ46" s="67"/>
      <c r="LA46" s="67"/>
      <c r="LB46" s="67"/>
      <c r="LC46" s="67"/>
      <c r="LD46" s="67"/>
      <c r="LE46" s="67"/>
      <c r="LF46" s="67"/>
      <c r="LG46" s="67"/>
      <c r="LH46" s="67"/>
      <c r="LI46" s="67"/>
      <c r="LJ46" s="67"/>
      <c r="LK46" s="67"/>
      <c r="LL46" s="67"/>
      <c r="LM46" s="67"/>
      <c r="LN46" s="67"/>
      <c r="LO46" s="67"/>
      <c r="LP46" s="67"/>
      <c r="LQ46" s="67"/>
      <c r="LR46" s="67"/>
      <c r="LS46" s="67"/>
      <c r="LT46" s="67"/>
      <c r="LU46" s="67"/>
      <c r="LV46" s="67"/>
      <c r="LW46" s="67"/>
      <c r="LX46" s="67"/>
    </row>
    <row r="47" spans="1:336" ht="24.75" customHeight="1">
      <c r="A47" s="7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1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1"/>
      <c r="DJ47" s="32" t="s">
        <v>31</v>
      </c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2" t="s">
        <v>27</v>
      </c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52" t="s">
        <v>35</v>
      </c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52" t="s">
        <v>36</v>
      </c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52" t="s">
        <v>35</v>
      </c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52" t="s">
        <v>36</v>
      </c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67"/>
      <c r="KL47" s="67"/>
      <c r="KM47" s="67"/>
      <c r="KN47" s="67"/>
      <c r="KO47" s="67"/>
      <c r="KP47" s="67"/>
      <c r="KQ47" s="67"/>
      <c r="KR47" s="67"/>
      <c r="KS47" s="67"/>
      <c r="KT47" s="67"/>
      <c r="KU47" s="67"/>
      <c r="KV47" s="67"/>
      <c r="KW47" s="67"/>
      <c r="KX47" s="67"/>
      <c r="KY47" s="67"/>
      <c r="KZ47" s="67"/>
      <c r="LA47" s="67"/>
      <c r="LB47" s="67"/>
      <c r="LC47" s="67"/>
      <c r="LD47" s="67"/>
      <c r="LE47" s="67"/>
      <c r="LF47" s="67"/>
      <c r="LG47" s="67"/>
      <c r="LH47" s="67"/>
      <c r="LI47" s="67"/>
      <c r="LJ47" s="67"/>
      <c r="LK47" s="67"/>
      <c r="LL47" s="67"/>
      <c r="LM47" s="67"/>
      <c r="LN47" s="67"/>
      <c r="LO47" s="67"/>
      <c r="LP47" s="67"/>
      <c r="LQ47" s="67"/>
      <c r="LR47" s="67"/>
      <c r="LS47" s="67"/>
      <c r="LT47" s="67"/>
      <c r="LU47" s="67"/>
      <c r="LV47" s="67"/>
      <c r="LW47" s="67"/>
      <c r="LX47" s="67"/>
    </row>
    <row r="48" spans="1:336" ht="24.75" customHeight="1">
      <c r="A48" s="7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2" t="s">
        <v>30</v>
      </c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52" t="s">
        <v>35</v>
      </c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52" t="s">
        <v>36</v>
      </c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52" t="s">
        <v>35</v>
      </c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52" t="s">
        <v>36</v>
      </c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67"/>
      <c r="KL48" s="67"/>
      <c r="KM48" s="67"/>
      <c r="KN48" s="67"/>
      <c r="KO48" s="67"/>
      <c r="KP48" s="67"/>
      <c r="KQ48" s="67"/>
      <c r="KR48" s="67"/>
      <c r="KS48" s="67"/>
      <c r="KT48" s="67"/>
      <c r="KU48" s="67"/>
      <c r="KV48" s="67"/>
      <c r="KW48" s="67"/>
      <c r="KX48" s="67"/>
      <c r="KY48" s="67"/>
      <c r="KZ48" s="67"/>
      <c r="LA48" s="67"/>
      <c r="LB48" s="67"/>
      <c r="LC48" s="67"/>
      <c r="LD48" s="67"/>
      <c r="LE48" s="67"/>
      <c r="LF48" s="67"/>
      <c r="LG48" s="67"/>
      <c r="LH48" s="67"/>
      <c r="LI48" s="67"/>
      <c r="LJ48" s="67"/>
      <c r="LK48" s="67"/>
      <c r="LL48" s="67"/>
      <c r="LM48" s="67"/>
      <c r="LN48" s="67"/>
      <c r="LO48" s="67"/>
      <c r="LP48" s="67"/>
      <c r="LQ48" s="67"/>
      <c r="LR48" s="67"/>
      <c r="LS48" s="67"/>
      <c r="LT48" s="67"/>
      <c r="LU48" s="67"/>
      <c r="LV48" s="67"/>
      <c r="LW48" s="67"/>
      <c r="LX48" s="67"/>
    </row>
    <row r="49" spans="1:336" ht="24.75" customHeight="1">
      <c r="A49" s="7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29" t="s">
        <v>37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2" t="s">
        <v>26</v>
      </c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2" t="s">
        <v>27</v>
      </c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52" t="s">
        <v>29</v>
      </c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52" t="s">
        <v>32</v>
      </c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52" t="s">
        <v>29</v>
      </c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52" t="s">
        <v>32</v>
      </c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67"/>
      <c r="KL49" s="67"/>
      <c r="KM49" s="67"/>
      <c r="KN49" s="67"/>
      <c r="KO49" s="67"/>
      <c r="KP49" s="67"/>
      <c r="KQ49" s="67"/>
      <c r="KR49" s="67"/>
      <c r="KS49" s="67"/>
      <c r="KT49" s="67"/>
      <c r="KU49" s="67"/>
      <c r="KV49" s="67"/>
      <c r="KW49" s="67"/>
      <c r="KX49" s="67"/>
      <c r="KY49" s="67"/>
      <c r="KZ49" s="67"/>
      <c r="LA49" s="67"/>
      <c r="LB49" s="67"/>
      <c r="LC49" s="67"/>
      <c r="LD49" s="67"/>
      <c r="LE49" s="67"/>
      <c r="LF49" s="67"/>
      <c r="LG49" s="67"/>
      <c r="LH49" s="67"/>
      <c r="LI49" s="67"/>
      <c r="LJ49" s="67"/>
      <c r="LK49" s="67"/>
      <c r="LL49" s="67"/>
      <c r="LM49" s="67"/>
      <c r="LN49" s="67"/>
      <c r="LO49" s="67"/>
      <c r="LP49" s="67"/>
      <c r="LQ49" s="67"/>
      <c r="LR49" s="67"/>
      <c r="LS49" s="67"/>
      <c r="LT49" s="67"/>
      <c r="LU49" s="67"/>
      <c r="LV49" s="67"/>
      <c r="LW49" s="67"/>
      <c r="LX49" s="67"/>
    </row>
    <row r="50" spans="1:336" ht="24.75" customHeight="1">
      <c r="A50" s="7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1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2" t="s">
        <v>30</v>
      </c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52" t="s">
        <v>29</v>
      </c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52" t="s">
        <v>32</v>
      </c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52" t="s">
        <v>29</v>
      </c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52" t="s">
        <v>32</v>
      </c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67"/>
      <c r="KL50" s="67"/>
      <c r="KM50" s="67"/>
      <c r="KN50" s="67"/>
      <c r="KO50" s="67"/>
      <c r="KP50" s="67"/>
      <c r="KQ50" s="67"/>
      <c r="KR50" s="67"/>
      <c r="KS50" s="67"/>
      <c r="KT50" s="67"/>
      <c r="KU50" s="67"/>
      <c r="KV50" s="67"/>
      <c r="KW50" s="67"/>
      <c r="KX50" s="67"/>
      <c r="KY50" s="67"/>
      <c r="KZ50" s="67"/>
      <c r="LA50" s="67"/>
      <c r="LB50" s="67"/>
      <c r="LC50" s="67"/>
      <c r="LD50" s="67"/>
      <c r="LE50" s="67"/>
      <c r="LF50" s="67"/>
      <c r="LG50" s="67"/>
      <c r="LH50" s="67"/>
      <c r="LI50" s="67"/>
      <c r="LJ50" s="67"/>
      <c r="LK50" s="67"/>
      <c r="LL50" s="67"/>
      <c r="LM50" s="67"/>
      <c r="LN50" s="67"/>
      <c r="LO50" s="67"/>
      <c r="LP50" s="67"/>
      <c r="LQ50" s="67"/>
      <c r="LR50" s="67"/>
      <c r="LS50" s="67"/>
      <c r="LT50" s="67"/>
      <c r="LU50" s="67"/>
      <c r="LV50" s="67"/>
      <c r="LW50" s="67"/>
      <c r="LX50" s="67"/>
    </row>
    <row r="51" spans="1:336" ht="24.75" customHeight="1">
      <c r="A51" s="7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P51" s="31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1"/>
      <c r="DJ51" s="32" t="s">
        <v>31</v>
      </c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2" t="s">
        <v>27</v>
      </c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52" t="s">
        <v>32</v>
      </c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52" t="s">
        <v>38</v>
      </c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52" t="s">
        <v>32</v>
      </c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52" t="s">
        <v>38</v>
      </c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67"/>
      <c r="KL51" s="67"/>
      <c r="KM51" s="67"/>
      <c r="KN51" s="67"/>
      <c r="KO51" s="67"/>
      <c r="KP51" s="67"/>
      <c r="KQ51" s="67"/>
      <c r="KR51" s="67"/>
      <c r="KS51" s="67"/>
      <c r="KT51" s="67"/>
      <c r="KU51" s="67"/>
      <c r="KV51" s="67"/>
      <c r="KW51" s="67"/>
      <c r="KX51" s="67"/>
      <c r="KY51" s="67"/>
      <c r="KZ51" s="67"/>
      <c r="LA51" s="67"/>
      <c r="LB51" s="67"/>
      <c r="LC51" s="67"/>
      <c r="LD51" s="67"/>
      <c r="LE51" s="67"/>
      <c r="LF51" s="67"/>
      <c r="LG51" s="67"/>
      <c r="LH51" s="67"/>
      <c r="LI51" s="67"/>
      <c r="LJ51" s="67"/>
      <c r="LK51" s="67"/>
      <c r="LL51" s="67"/>
      <c r="LM51" s="67"/>
      <c r="LN51" s="67"/>
      <c r="LO51" s="67"/>
      <c r="LP51" s="67"/>
      <c r="LQ51" s="67"/>
      <c r="LR51" s="67"/>
      <c r="LS51" s="67"/>
      <c r="LT51" s="67"/>
      <c r="LU51" s="67"/>
      <c r="LV51" s="67"/>
      <c r="LW51" s="67"/>
      <c r="LX51" s="67"/>
    </row>
    <row r="52" spans="1:336" ht="24.75" customHeight="1">
      <c r="A52" s="7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2" t="s">
        <v>30</v>
      </c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52" t="s">
        <v>32</v>
      </c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52" t="s">
        <v>38</v>
      </c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52" t="s">
        <v>32</v>
      </c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52" t="s">
        <v>38</v>
      </c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67"/>
      <c r="KL52" s="67"/>
      <c r="KM52" s="67"/>
      <c r="KN52" s="67"/>
      <c r="KO52" s="67"/>
      <c r="KP52" s="67"/>
      <c r="KQ52" s="67"/>
      <c r="KR52" s="67"/>
      <c r="KS52" s="67"/>
      <c r="KT52" s="67"/>
      <c r="KU52" s="67"/>
      <c r="KV52" s="67"/>
      <c r="KW52" s="67"/>
      <c r="KX52" s="67"/>
      <c r="KY52" s="67"/>
      <c r="KZ52" s="67"/>
      <c r="LA52" s="67"/>
      <c r="LB52" s="67"/>
      <c r="LC52" s="67"/>
      <c r="LD52" s="67"/>
      <c r="LE52" s="67"/>
      <c r="LF52" s="67"/>
      <c r="LG52" s="67"/>
      <c r="LH52" s="67"/>
      <c r="LI52" s="67"/>
      <c r="LJ52" s="67"/>
      <c r="LK52" s="67"/>
      <c r="LL52" s="67"/>
      <c r="LM52" s="67"/>
      <c r="LN52" s="67"/>
      <c r="LO52" s="67"/>
      <c r="LP52" s="67"/>
      <c r="LQ52" s="67"/>
      <c r="LR52" s="67"/>
      <c r="LS52" s="67"/>
      <c r="LT52" s="67"/>
      <c r="LU52" s="67"/>
      <c r="LV52" s="67"/>
      <c r="LW52" s="67"/>
      <c r="LX52" s="67"/>
    </row>
    <row r="53" spans="1:336" ht="24.75" customHeight="1">
      <c r="A53" s="7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29" t="s">
        <v>39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2" t="s">
        <v>26</v>
      </c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2" t="s">
        <v>27</v>
      </c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52" t="s">
        <v>35</v>
      </c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52" t="s">
        <v>36</v>
      </c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52" t="s">
        <v>35</v>
      </c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52" t="s">
        <v>36</v>
      </c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21"/>
      <c r="KK53" s="67"/>
      <c r="KL53" s="67"/>
      <c r="KM53" s="67"/>
      <c r="KN53" s="67"/>
      <c r="KO53" s="67"/>
      <c r="KP53" s="67"/>
      <c r="KQ53" s="67"/>
      <c r="KR53" s="67"/>
      <c r="KS53" s="67"/>
      <c r="KT53" s="67"/>
      <c r="KU53" s="67"/>
      <c r="KV53" s="67"/>
      <c r="KW53" s="67"/>
      <c r="KX53" s="67"/>
      <c r="KY53" s="67"/>
      <c r="KZ53" s="67"/>
      <c r="LA53" s="67"/>
      <c r="LB53" s="67"/>
      <c r="LC53" s="67"/>
      <c r="LD53" s="67"/>
      <c r="LE53" s="67"/>
      <c r="LF53" s="67"/>
      <c r="LG53" s="67"/>
      <c r="LH53" s="67"/>
      <c r="LI53" s="67"/>
      <c r="LJ53" s="67"/>
      <c r="LK53" s="67"/>
      <c r="LL53" s="67"/>
      <c r="LM53" s="67"/>
      <c r="LN53" s="67"/>
      <c r="LO53" s="67"/>
      <c r="LP53" s="67"/>
      <c r="LQ53" s="67"/>
      <c r="LR53" s="67"/>
      <c r="LS53" s="67"/>
      <c r="LT53" s="67"/>
      <c r="LU53" s="67"/>
      <c r="LV53" s="67"/>
      <c r="LW53" s="67"/>
      <c r="LX53" s="67"/>
    </row>
    <row r="54" spans="1:336" ht="24.75" customHeight="1">
      <c r="A54" s="7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1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2" t="s">
        <v>30</v>
      </c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52" t="s">
        <v>35</v>
      </c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52" t="s">
        <v>36</v>
      </c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52" t="s">
        <v>35</v>
      </c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52" t="s">
        <v>36</v>
      </c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21"/>
      <c r="KK54" s="67"/>
      <c r="KL54" s="67"/>
      <c r="KM54" s="67"/>
      <c r="KN54" s="67"/>
      <c r="KO54" s="67"/>
      <c r="KP54" s="67"/>
      <c r="KQ54" s="67"/>
      <c r="KR54" s="67"/>
      <c r="KS54" s="67"/>
      <c r="KT54" s="67"/>
      <c r="KU54" s="67"/>
      <c r="KV54" s="67"/>
      <c r="KW54" s="67"/>
      <c r="KX54" s="67"/>
      <c r="KY54" s="67"/>
      <c r="KZ54" s="67"/>
      <c r="LA54" s="67"/>
      <c r="LB54" s="67"/>
      <c r="LC54" s="67"/>
      <c r="LD54" s="67"/>
      <c r="LE54" s="67"/>
      <c r="LF54" s="67"/>
      <c r="LG54" s="67"/>
      <c r="LH54" s="67"/>
      <c r="LI54" s="67"/>
      <c r="LJ54" s="67"/>
      <c r="LK54" s="67"/>
      <c r="LL54" s="67"/>
      <c r="LM54" s="67"/>
      <c r="LN54" s="67"/>
      <c r="LO54" s="67"/>
      <c r="LP54" s="67"/>
      <c r="LQ54" s="67"/>
      <c r="LR54" s="67"/>
      <c r="LS54" s="67"/>
      <c r="LT54" s="67"/>
      <c r="LU54" s="67"/>
      <c r="LV54" s="67"/>
      <c r="LW54" s="67"/>
      <c r="LX54" s="67"/>
    </row>
    <row r="55" spans="1:336" ht="24.75" customHeight="1">
      <c r="A55" s="7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31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1"/>
      <c r="DJ55" s="32" t="s">
        <v>31</v>
      </c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2" t="s">
        <v>27</v>
      </c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52" t="s">
        <v>36</v>
      </c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52" t="s">
        <v>38</v>
      </c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52" t="s">
        <v>36</v>
      </c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52" t="s">
        <v>38</v>
      </c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21"/>
      <c r="KK55" s="67"/>
      <c r="KL55" s="67"/>
      <c r="KM55" s="67"/>
      <c r="KN55" s="67"/>
      <c r="KO55" s="67"/>
      <c r="KP55" s="67"/>
      <c r="KQ55" s="67"/>
      <c r="KR55" s="67"/>
      <c r="KS55" s="67"/>
      <c r="KT55" s="67"/>
      <c r="KU55" s="67"/>
      <c r="KV55" s="67"/>
      <c r="KW55" s="67"/>
      <c r="KX55" s="67"/>
      <c r="KY55" s="67"/>
      <c r="KZ55" s="67"/>
      <c r="LA55" s="67"/>
      <c r="LB55" s="67"/>
      <c r="LC55" s="67"/>
      <c r="LD55" s="67"/>
      <c r="LE55" s="67"/>
      <c r="LF55" s="67"/>
      <c r="LG55" s="67"/>
      <c r="LH55" s="67"/>
      <c r="LI55" s="67"/>
      <c r="LJ55" s="67"/>
      <c r="LK55" s="67"/>
      <c r="LL55" s="67"/>
      <c r="LM55" s="67"/>
      <c r="LN55" s="67"/>
      <c r="LO55" s="67"/>
      <c r="LP55" s="67"/>
      <c r="LQ55" s="67"/>
      <c r="LR55" s="67"/>
      <c r="LS55" s="67"/>
      <c r="LT55" s="67"/>
      <c r="LU55" s="67"/>
      <c r="LV55" s="67"/>
      <c r="LW55" s="67"/>
      <c r="LX55" s="67"/>
    </row>
    <row r="56" spans="1:336" ht="24.75" customHeight="1">
      <c r="A56" s="7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2" t="s">
        <v>30</v>
      </c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52" t="s">
        <v>36</v>
      </c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52" t="s">
        <v>38</v>
      </c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52" t="s">
        <v>36</v>
      </c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52" t="s">
        <v>38</v>
      </c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21"/>
      <c r="KK56" s="67"/>
      <c r="KL56" s="67"/>
      <c r="KM56" s="67"/>
      <c r="KN56" s="67"/>
      <c r="KO56" s="67"/>
      <c r="KP56" s="67"/>
      <c r="KQ56" s="67"/>
      <c r="KR56" s="67"/>
      <c r="KS56" s="67"/>
      <c r="KT56" s="67"/>
      <c r="KU56" s="67"/>
      <c r="KV56" s="67"/>
      <c r="KW56" s="67"/>
      <c r="KX56" s="67"/>
      <c r="KY56" s="67"/>
      <c r="KZ56" s="67"/>
      <c r="LA56" s="67"/>
      <c r="LB56" s="67"/>
      <c r="LC56" s="67"/>
      <c r="LD56" s="67"/>
      <c r="LE56" s="67"/>
      <c r="LF56" s="67"/>
      <c r="LG56" s="67"/>
      <c r="LH56" s="67"/>
      <c r="LI56" s="67"/>
      <c r="LJ56" s="67"/>
      <c r="LK56" s="67"/>
      <c r="LL56" s="67"/>
      <c r="LM56" s="67"/>
      <c r="LN56" s="67"/>
      <c r="LO56" s="67"/>
      <c r="LP56" s="67"/>
      <c r="LQ56" s="67"/>
      <c r="LR56" s="67"/>
      <c r="LS56" s="67"/>
      <c r="LT56" s="67"/>
      <c r="LU56" s="67"/>
      <c r="LV56" s="67"/>
      <c r="LW56" s="67"/>
      <c r="LX56" s="67"/>
    </row>
    <row r="57" spans="1:336" ht="24.75" customHeight="1">
      <c r="A57" s="7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29" t="s">
        <v>40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2" t="s">
        <v>26</v>
      </c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2" t="s">
        <v>27</v>
      </c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52" t="s">
        <v>35</v>
      </c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52" t="s">
        <v>36</v>
      </c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52" t="s">
        <v>35</v>
      </c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52" t="s">
        <v>36</v>
      </c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7"/>
      <c r="LO57" s="67"/>
      <c r="LP57" s="67"/>
      <c r="LQ57" s="67"/>
      <c r="LR57" s="67"/>
      <c r="LS57" s="67"/>
      <c r="LT57" s="67"/>
      <c r="LU57" s="67"/>
      <c r="LV57" s="67"/>
      <c r="LW57" s="67"/>
      <c r="LX57" s="67"/>
    </row>
    <row r="58" spans="1:336" ht="24.75" customHeight="1">
      <c r="A58" s="7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 s="31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2" t="s">
        <v>30</v>
      </c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52" t="s">
        <v>35</v>
      </c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52" t="s">
        <v>36</v>
      </c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52" t="s">
        <v>35</v>
      </c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52" t="s">
        <v>36</v>
      </c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67"/>
      <c r="KL58" s="67"/>
      <c r="KM58" s="67"/>
      <c r="KN58" s="67"/>
      <c r="KO58" s="67"/>
      <c r="KP58" s="67"/>
      <c r="KQ58" s="67"/>
      <c r="KR58" s="67"/>
      <c r="KS58" s="67"/>
      <c r="KT58" s="67"/>
      <c r="KU58" s="67"/>
      <c r="KV58" s="67"/>
      <c r="KW58" s="67"/>
      <c r="KX58" s="67"/>
      <c r="KY58" s="67"/>
      <c r="KZ58" s="67"/>
      <c r="LA58" s="67"/>
      <c r="LB58" s="67"/>
      <c r="LC58" s="67"/>
      <c r="LD58" s="67"/>
      <c r="LE58" s="67"/>
      <c r="LF58" s="67"/>
      <c r="LG58" s="67"/>
      <c r="LH58" s="67"/>
      <c r="LI58" s="67"/>
      <c r="LJ58" s="67"/>
      <c r="LK58" s="67"/>
      <c r="LL58" s="67"/>
      <c r="LM58" s="67"/>
      <c r="LN58" s="67"/>
      <c r="LO58" s="67"/>
      <c r="LP58" s="67"/>
      <c r="LQ58" s="67"/>
      <c r="LR58" s="67"/>
      <c r="LS58" s="67"/>
      <c r="LT58" s="67"/>
      <c r="LU58" s="67"/>
      <c r="LV58" s="67"/>
      <c r="LW58" s="67"/>
      <c r="LX58" s="67"/>
    </row>
    <row r="59" spans="1:336" ht="24.75" customHeight="1">
      <c r="A59" s="7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31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1"/>
      <c r="DJ59" s="32" t="s">
        <v>31</v>
      </c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2" t="s">
        <v>27</v>
      </c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52" t="s">
        <v>36</v>
      </c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52" t="s">
        <v>38</v>
      </c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52" t="s">
        <v>36</v>
      </c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52" t="s">
        <v>38</v>
      </c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67"/>
      <c r="KL59" s="67"/>
      <c r="KM59" s="67"/>
      <c r="KN59" s="67"/>
      <c r="KO59" s="67"/>
      <c r="KP59" s="67"/>
      <c r="KQ59" s="67"/>
      <c r="KR59" s="67"/>
      <c r="KS59" s="67"/>
      <c r="KT59" s="67"/>
      <c r="KU59" s="67"/>
      <c r="KV59" s="67"/>
      <c r="KW59" s="67"/>
      <c r="KX59" s="67"/>
      <c r="KY59" s="67"/>
      <c r="KZ59" s="67"/>
      <c r="LA59" s="67"/>
      <c r="LB59" s="67"/>
      <c r="LC59" s="67"/>
      <c r="LD59" s="67"/>
      <c r="LE59" s="67"/>
      <c r="LF59" s="67"/>
      <c r="LG59" s="67"/>
      <c r="LH59" s="67"/>
      <c r="LI59" s="67"/>
      <c r="LJ59" s="67"/>
      <c r="LK59" s="67"/>
      <c r="LL59" s="67"/>
      <c r="LM59" s="67"/>
      <c r="LN59" s="67"/>
      <c r="LO59" s="67"/>
      <c r="LP59" s="67"/>
      <c r="LQ59" s="67"/>
      <c r="LR59" s="67"/>
      <c r="LS59" s="67"/>
      <c r="LT59" s="67"/>
      <c r="LU59" s="67"/>
      <c r="LV59" s="67"/>
      <c r="LW59" s="67"/>
      <c r="LX59" s="67"/>
    </row>
    <row r="60" spans="1:336" ht="24.75" customHeight="1">
      <c r="A60" s="7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2" t="s">
        <v>30</v>
      </c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52" t="s">
        <v>36</v>
      </c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52" t="s">
        <v>38</v>
      </c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52" t="s">
        <v>36</v>
      </c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52" t="s">
        <v>38</v>
      </c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67"/>
      <c r="KL60" s="67"/>
      <c r="KM60" s="67"/>
      <c r="KN60" s="67"/>
      <c r="KO60" s="67"/>
      <c r="KP60" s="67"/>
      <c r="KQ60" s="67"/>
      <c r="KR60" s="67"/>
      <c r="KS60" s="67"/>
      <c r="KT60" s="67"/>
      <c r="KU60" s="67"/>
      <c r="KV60" s="67"/>
      <c r="KW60" s="67"/>
      <c r="KX60" s="67"/>
      <c r="KY60" s="67"/>
      <c r="KZ60" s="67"/>
      <c r="LA60" s="67"/>
      <c r="LB60" s="67"/>
      <c r="LC60" s="67"/>
      <c r="LD60" s="67"/>
      <c r="LE60" s="67"/>
      <c r="LF60" s="67"/>
      <c r="LG60" s="67"/>
      <c r="LH60" s="67"/>
      <c r="LI60" s="67"/>
      <c r="LJ60" s="67"/>
      <c r="LK60" s="67"/>
      <c r="LL60" s="67"/>
      <c r="LM60" s="67"/>
      <c r="LN60" s="67"/>
      <c r="LO60" s="67"/>
      <c r="LP60" s="67"/>
      <c r="LQ60" s="67"/>
      <c r="LR60" s="67"/>
      <c r="LS60" s="67"/>
      <c r="LT60" s="67"/>
      <c r="LU60" s="67"/>
      <c r="LV60" s="67"/>
      <c r="LW60" s="67"/>
      <c r="LX60" s="67"/>
    </row>
    <row r="61" spans="1:336" ht="24.75" customHeight="1">
      <c r="A61" s="7"/>
      <c r="B61" s="3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  <c r="P61" s="29" t="s">
        <v>41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2" t="s">
        <v>26</v>
      </c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2" t="s">
        <v>27</v>
      </c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52" t="s">
        <v>35</v>
      </c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52" t="s">
        <v>36</v>
      </c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52" t="s">
        <v>35</v>
      </c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52" t="s">
        <v>36</v>
      </c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67"/>
      <c r="KL61" s="67"/>
      <c r="KM61" s="67"/>
      <c r="KN61" s="67"/>
      <c r="KO61" s="67"/>
      <c r="KP61" s="67"/>
      <c r="KQ61" s="67"/>
      <c r="KR61" s="67"/>
      <c r="KS61" s="67"/>
      <c r="KT61" s="67"/>
      <c r="KU61" s="67"/>
      <c r="KV61" s="67"/>
      <c r="KW61" s="67"/>
      <c r="KX61" s="67"/>
      <c r="KY61" s="67"/>
      <c r="KZ61" s="67"/>
      <c r="LA61" s="67"/>
      <c r="LB61" s="67"/>
      <c r="LC61" s="67"/>
      <c r="LD61" s="67"/>
      <c r="LE61" s="67"/>
      <c r="LF61" s="67"/>
      <c r="LG61" s="67"/>
      <c r="LH61" s="67"/>
      <c r="LI61" s="67"/>
      <c r="LJ61" s="67"/>
      <c r="LK61" s="67"/>
      <c r="LL61" s="67"/>
      <c r="LM61" s="67"/>
      <c r="LN61" s="67"/>
      <c r="LO61" s="67"/>
      <c r="LP61" s="67"/>
      <c r="LQ61" s="67"/>
      <c r="LR61" s="67"/>
      <c r="LS61" s="67"/>
      <c r="LT61" s="67"/>
      <c r="LU61" s="67"/>
      <c r="LV61" s="67"/>
      <c r="LW61" s="67"/>
      <c r="LX61" s="67"/>
    </row>
    <row r="62" spans="1:336" ht="24.75" customHeight="1">
      <c r="A62" s="7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1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2" t="s">
        <v>30</v>
      </c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52" t="s">
        <v>35</v>
      </c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52" t="s">
        <v>36</v>
      </c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52" t="s">
        <v>35</v>
      </c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52" t="s">
        <v>36</v>
      </c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67"/>
      <c r="KL62" s="67"/>
      <c r="KM62" s="67"/>
      <c r="KN62" s="67"/>
      <c r="KO62" s="67"/>
      <c r="KP62" s="67"/>
      <c r="KQ62" s="67"/>
      <c r="KR62" s="67"/>
      <c r="KS62" s="67"/>
      <c r="KT62" s="67"/>
      <c r="KU62" s="67"/>
      <c r="KV62" s="67"/>
      <c r="KW62" s="67"/>
      <c r="KX62" s="67"/>
      <c r="KY62" s="67"/>
      <c r="KZ62" s="67"/>
      <c r="LA62" s="67"/>
      <c r="LB62" s="67"/>
      <c r="LC62" s="67"/>
      <c r="LD62" s="67"/>
      <c r="LE62" s="67"/>
      <c r="LF62" s="67"/>
      <c r="LG62" s="67"/>
      <c r="LH62" s="67"/>
      <c r="LI62" s="67"/>
      <c r="LJ62" s="67"/>
      <c r="LK62" s="67"/>
      <c r="LL62" s="67"/>
      <c r="LM62" s="67"/>
      <c r="LN62" s="67"/>
      <c r="LO62" s="67"/>
      <c r="LP62" s="67"/>
      <c r="LQ62" s="67"/>
      <c r="LR62" s="67"/>
      <c r="LS62" s="67"/>
      <c r="LT62" s="67"/>
      <c r="LU62" s="67"/>
      <c r="LV62" s="67"/>
      <c r="LW62" s="67"/>
      <c r="LX62" s="67"/>
    </row>
    <row r="63" spans="1:336" ht="24.75" customHeight="1">
      <c r="A63" s="7"/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1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1"/>
      <c r="DJ63" s="32" t="s">
        <v>31</v>
      </c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2" t="s">
        <v>27</v>
      </c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52" t="s">
        <v>36</v>
      </c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52" t="s">
        <v>38</v>
      </c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52" t="s">
        <v>36</v>
      </c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52" t="s">
        <v>38</v>
      </c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67"/>
      <c r="KL63" s="67"/>
      <c r="KM63" s="67"/>
      <c r="KN63" s="67"/>
      <c r="KO63" s="67"/>
      <c r="KP63" s="67"/>
      <c r="KQ63" s="67"/>
      <c r="KR63" s="67"/>
      <c r="KS63" s="67"/>
      <c r="KT63" s="67"/>
      <c r="KU63" s="67"/>
      <c r="KV63" s="67"/>
      <c r="KW63" s="67"/>
      <c r="KX63" s="67"/>
      <c r="KY63" s="67"/>
      <c r="KZ63" s="67"/>
      <c r="LA63" s="67"/>
      <c r="LB63" s="67"/>
      <c r="LC63" s="67"/>
      <c r="LD63" s="67"/>
      <c r="LE63" s="67"/>
      <c r="LF63" s="67"/>
      <c r="LG63" s="67"/>
      <c r="LH63" s="67"/>
      <c r="LI63" s="67"/>
      <c r="LJ63" s="67"/>
      <c r="LK63" s="67"/>
      <c r="LL63" s="67"/>
      <c r="LM63" s="67"/>
      <c r="LN63" s="67"/>
      <c r="LO63" s="67"/>
      <c r="LP63" s="67"/>
      <c r="LQ63" s="67"/>
      <c r="LR63" s="67"/>
      <c r="LS63" s="67"/>
      <c r="LT63" s="67"/>
      <c r="LU63" s="67"/>
      <c r="LV63" s="67"/>
      <c r="LW63" s="67"/>
      <c r="LX63" s="67"/>
    </row>
    <row r="64" spans="1:336" ht="28.5" customHeight="1">
      <c r="A64" s="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2" t="s">
        <v>30</v>
      </c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52" t="s">
        <v>36</v>
      </c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52" t="s">
        <v>38</v>
      </c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52" t="s">
        <v>36</v>
      </c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52" t="s">
        <v>38</v>
      </c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7"/>
      <c r="LO64" s="67"/>
      <c r="LP64" s="67"/>
      <c r="LQ64" s="67"/>
      <c r="LR64" s="67"/>
      <c r="LS64" s="67"/>
      <c r="LT64" s="67"/>
      <c r="LU64" s="67"/>
      <c r="LV64" s="67"/>
      <c r="LW64" s="67"/>
      <c r="LX64" s="67"/>
    </row>
    <row r="65" spans="1:336" ht="47.25" customHeight="1">
      <c r="A65" s="7"/>
      <c r="B65" s="29" t="s">
        <v>42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4" t="s">
        <v>202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10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</row>
    <row r="66" spans="1:336" ht="27.75" customHeight="1">
      <c r="A66" s="7"/>
      <c r="B66" s="29" t="s">
        <v>42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P66" s="51" t="s">
        <v>203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30"/>
      <c r="JA66" s="30"/>
      <c r="JB66" s="30"/>
      <c r="JC66" s="30"/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30"/>
      <c r="KG66" s="30"/>
      <c r="KH66" s="30"/>
      <c r="KI66" s="30"/>
      <c r="KJ66" s="22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</row>
    <row r="67" spans="1:336" ht="108.75" customHeight="1">
      <c r="A67" s="7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1"/>
      <c r="P67" s="34" t="s">
        <v>204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22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7"/>
      <c r="LO67" s="67"/>
      <c r="LP67" s="67"/>
      <c r="LQ67" s="67"/>
      <c r="LR67" s="67"/>
      <c r="LS67" s="67"/>
      <c r="LT67" s="67"/>
      <c r="LU67" s="67"/>
      <c r="LV67" s="67"/>
      <c r="LW67" s="67"/>
      <c r="LX67" s="67"/>
    </row>
    <row r="68" spans="1:336" ht="90" customHeight="1">
      <c r="A68" s="7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/>
      <c r="P68" s="10"/>
      <c r="Q68" s="47" t="s">
        <v>205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22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7"/>
      <c r="LO68" s="67"/>
      <c r="LP68" s="67"/>
      <c r="LQ68" s="67"/>
      <c r="LR68" s="67"/>
      <c r="LS68" s="67"/>
      <c r="LT68" s="67"/>
      <c r="LU68" s="67"/>
      <c r="LV68" s="67"/>
      <c r="LW68" s="67"/>
      <c r="LX68" s="67"/>
    </row>
    <row r="69" spans="1:336" ht="13.5" customHeight="1">
      <c r="A69" s="7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2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2" t="s">
        <v>21</v>
      </c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2" t="s">
        <v>22</v>
      </c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23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7"/>
      <c r="LO69" s="67"/>
      <c r="LP69" s="67"/>
      <c r="LQ69" s="67"/>
      <c r="LR69" s="67"/>
      <c r="LS69" s="67"/>
      <c r="LT69" s="67"/>
      <c r="LU69" s="67"/>
      <c r="LV69" s="67"/>
      <c r="LW69" s="67"/>
      <c r="LX69" s="67"/>
    </row>
    <row r="70" spans="1:336" ht="13.5" customHeight="1">
      <c r="A70" s="7"/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2" t="s">
        <v>23</v>
      </c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2" t="s">
        <v>24</v>
      </c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2" t="s">
        <v>23</v>
      </c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2" t="s">
        <v>24</v>
      </c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23"/>
      <c r="KK70" s="67"/>
      <c r="KL70" s="67"/>
      <c r="KM70" s="67"/>
      <c r="KN70" s="67"/>
      <c r="KO70" s="67"/>
      <c r="KP70" s="67"/>
      <c r="KQ70" s="67"/>
      <c r="KR70" s="67"/>
      <c r="KS70" s="67"/>
      <c r="KT70" s="67"/>
      <c r="KU70" s="67"/>
      <c r="KV70" s="67"/>
      <c r="KW70" s="67"/>
      <c r="KX70" s="67"/>
      <c r="KY70" s="67"/>
      <c r="KZ70" s="67"/>
      <c r="LA70" s="67"/>
      <c r="LB70" s="67"/>
      <c r="LC70" s="67"/>
      <c r="LD70" s="67"/>
      <c r="LE70" s="67"/>
      <c r="LF70" s="67"/>
      <c r="LG70" s="67"/>
      <c r="LH70" s="67"/>
      <c r="LI70" s="67"/>
      <c r="LJ70" s="67"/>
      <c r="LK70" s="67"/>
      <c r="LL70" s="67"/>
      <c r="LM70" s="67"/>
      <c r="LN70" s="67"/>
      <c r="LO70" s="67"/>
      <c r="LP70" s="67"/>
      <c r="LQ70" s="67"/>
      <c r="LR70" s="67"/>
      <c r="LS70" s="67"/>
      <c r="LT70" s="67"/>
      <c r="LU70" s="67"/>
      <c r="LV70" s="67"/>
      <c r="LW70" s="67"/>
      <c r="LX70" s="67"/>
    </row>
    <row r="71" spans="1:336" ht="24.75" customHeight="1">
      <c r="A71" s="7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1"/>
      <c r="P71" s="29" t="s">
        <v>25</v>
      </c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2" t="s">
        <v>26</v>
      </c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2" t="s">
        <v>27</v>
      </c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52" t="s">
        <v>43</v>
      </c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52" t="s">
        <v>28</v>
      </c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52" t="s">
        <v>43</v>
      </c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52" t="s">
        <v>28</v>
      </c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67"/>
      <c r="KL71" s="67"/>
      <c r="KM71" s="67"/>
      <c r="KN71" s="67"/>
      <c r="KO71" s="67"/>
      <c r="KP71" s="67"/>
      <c r="KQ71" s="67"/>
      <c r="KR71" s="67"/>
      <c r="KS71" s="67"/>
      <c r="KT71" s="67"/>
      <c r="KU71" s="67"/>
      <c r="KV71" s="67"/>
      <c r="KW71" s="67"/>
      <c r="KX71" s="67"/>
      <c r="KY71" s="67"/>
      <c r="KZ71" s="67"/>
      <c r="LA71" s="67"/>
      <c r="LB71" s="67"/>
      <c r="LC71" s="67"/>
      <c r="LD71" s="67"/>
      <c r="LE71" s="67"/>
      <c r="LF71" s="67"/>
      <c r="LG71" s="67"/>
      <c r="LH71" s="67"/>
      <c r="LI71" s="67"/>
      <c r="LJ71" s="67"/>
      <c r="LK71" s="67"/>
      <c r="LL71" s="67"/>
      <c r="LM71" s="67"/>
      <c r="LN71" s="67"/>
      <c r="LO71" s="67"/>
      <c r="LP71" s="67"/>
      <c r="LQ71" s="67"/>
      <c r="LR71" s="67"/>
      <c r="LS71" s="67"/>
      <c r="LT71" s="67"/>
      <c r="LU71" s="67"/>
      <c r="LV71" s="67"/>
      <c r="LW71" s="67"/>
      <c r="LX71" s="67"/>
    </row>
    <row r="72" spans="1:336" ht="24.75" customHeight="1">
      <c r="A72" s="7"/>
      <c r="B72" s="3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1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2" t="s">
        <v>30</v>
      </c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52" t="s">
        <v>43</v>
      </c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52" t="s">
        <v>28</v>
      </c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52" t="s">
        <v>43</v>
      </c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52" t="s">
        <v>28</v>
      </c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67"/>
      <c r="KL72" s="67"/>
      <c r="KM72" s="67"/>
      <c r="KN72" s="67"/>
      <c r="KO72" s="67"/>
      <c r="KP72" s="67"/>
      <c r="KQ72" s="67"/>
      <c r="KR72" s="67"/>
      <c r="KS72" s="67"/>
      <c r="KT72" s="67"/>
      <c r="KU72" s="67"/>
      <c r="KV72" s="67"/>
      <c r="KW72" s="67"/>
      <c r="KX72" s="67"/>
      <c r="KY72" s="67"/>
      <c r="KZ72" s="67"/>
      <c r="LA72" s="67"/>
      <c r="LB72" s="67"/>
      <c r="LC72" s="67"/>
      <c r="LD72" s="67"/>
      <c r="LE72" s="67"/>
      <c r="LF72" s="67"/>
      <c r="LG72" s="67"/>
      <c r="LH72" s="67"/>
      <c r="LI72" s="67"/>
      <c r="LJ72" s="67"/>
      <c r="LK72" s="67"/>
      <c r="LL72" s="67"/>
      <c r="LM72" s="67"/>
      <c r="LN72" s="67"/>
      <c r="LO72" s="67"/>
      <c r="LP72" s="67"/>
      <c r="LQ72" s="67"/>
      <c r="LR72" s="67"/>
      <c r="LS72" s="67"/>
      <c r="LT72" s="67"/>
      <c r="LU72" s="67"/>
      <c r="LV72" s="67"/>
      <c r="LW72" s="67"/>
      <c r="LX72" s="67"/>
    </row>
    <row r="73" spans="1:336" ht="24.75" customHeight="1">
      <c r="A73" s="7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/>
      <c r="P73" s="31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2" t="s">
        <v>31</v>
      </c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2" t="s">
        <v>27</v>
      </c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52" t="s">
        <v>28</v>
      </c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52" t="s">
        <v>29</v>
      </c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52" t="s">
        <v>28</v>
      </c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52" t="s">
        <v>29</v>
      </c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67"/>
      <c r="KL73" s="67"/>
      <c r="KM73" s="67"/>
      <c r="KN73" s="67"/>
      <c r="KO73" s="67"/>
      <c r="KP73" s="67"/>
      <c r="KQ73" s="67"/>
      <c r="KR73" s="67"/>
      <c r="KS73" s="67"/>
      <c r="KT73" s="67"/>
      <c r="KU73" s="67"/>
      <c r="KV73" s="67"/>
      <c r="KW73" s="67"/>
      <c r="KX73" s="67"/>
      <c r="KY73" s="67"/>
      <c r="KZ73" s="67"/>
      <c r="LA73" s="67"/>
      <c r="LB73" s="67"/>
      <c r="LC73" s="67"/>
      <c r="LD73" s="67"/>
      <c r="LE73" s="67"/>
      <c r="LF73" s="67"/>
      <c r="LG73" s="67"/>
      <c r="LH73" s="67"/>
      <c r="LI73" s="67"/>
      <c r="LJ73" s="67"/>
      <c r="LK73" s="67"/>
      <c r="LL73" s="67"/>
      <c r="LM73" s="67"/>
      <c r="LN73" s="67"/>
      <c r="LO73" s="67"/>
      <c r="LP73" s="67"/>
      <c r="LQ73" s="67"/>
      <c r="LR73" s="67"/>
      <c r="LS73" s="67"/>
      <c r="LT73" s="67"/>
      <c r="LU73" s="67"/>
      <c r="LV73" s="67"/>
      <c r="LW73" s="67"/>
      <c r="LX73" s="67"/>
    </row>
    <row r="74" spans="1:336" ht="22.5" customHeight="1">
      <c r="A74" s="7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/>
      <c r="P74" s="31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2" t="s">
        <v>30</v>
      </c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52" t="s">
        <v>28</v>
      </c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52" t="s">
        <v>29</v>
      </c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52" t="s">
        <v>28</v>
      </c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52" t="s">
        <v>29</v>
      </c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7"/>
      <c r="LO74" s="67"/>
      <c r="LP74" s="67"/>
      <c r="LQ74" s="67"/>
      <c r="LR74" s="67"/>
      <c r="LS74" s="67"/>
      <c r="LT74" s="67"/>
      <c r="LU74" s="67"/>
      <c r="LV74" s="67"/>
      <c r="LW74" s="67"/>
      <c r="LX74" s="67"/>
    </row>
    <row r="75" spans="1:336" ht="24.75" customHeight="1">
      <c r="A75" s="7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  <c r="P75" s="29" t="s">
        <v>33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2" t="s">
        <v>26</v>
      </c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2" t="s">
        <v>27</v>
      </c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52" t="s">
        <v>44</v>
      </c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52" t="s">
        <v>34</v>
      </c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52" t="s">
        <v>44</v>
      </c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52" t="s">
        <v>34</v>
      </c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7"/>
      <c r="LO75" s="67"/>
      <c r="LP75" s="67"/>
      <c r="LQ75" s="67"/>
      <c r="LR75" s="67"/>
      <c r="LS75" s="67"/>
      <c r="LT75" s="67"/>
      <c r="LU75" s="67"/>
      <c r="LV75" s="67"/>
      <c r="LW75" s="67"/>
      <c r="LX75" s="67"/>
    </row>
    <row r="76" spans="1:336" ht="24.75" customHeight="1">
      <c r="A76" s="7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P76" s="31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2" t="s">
        <v>30</v>
      </c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52" t="s">
        <v>44</v>
      </c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52" t="s">
        <v>34</v>
      </c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52" t="s">
        <v>44</v>
      </c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52" t="s">
        <v>34</v>
      </c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67"/>
      <c r="KL76" s="67"/>
      <c r="KM76" s="67"/>
      <c r="KN76" s="67"/>
      <c r="KO76" s="67"/>
      <c r="KP76" s="67"/>
      <c r="KQ76" s="67"/>
      <c r="KR76" s="67"/>
      <c r="KS76" s="67"/>
      <c r="KT76" s="67"/>
      <c r="KU76" s="67"/>
      <c r="KV76" s="67"/>
      <c r="KW76" s="67"/>
      <c r="KX76" s="67"/>
      <c r="KY76" s="67"/>
      <c r="KZ76" s="67"/>
      <c r="LA76" s="67"/>
      <c r="LB76" s="67"/>
      <c r="LC76" s="67"/>
      <c r="LD76" s="67"/>
      <c r="LE76" s="67"/>
      <c r="LF76" s="67"/>
      <c r="LG76" s="67"/>
      <c r="LH76" s="67"/>
      <c r="LI76" s="67"/>
      <c r="LJ76" s="67"/>
      <c r="LK76" s="67"/>
      <c r="LL76" s="67"/>
      <c r="LM76" s="67"/>
      <c r="LN76" s="67"/>
      <c r="LO76" s="67"/>
      <c r="LP76" s="67"/>
      <c r="LQ76" s="67"/>
      <c r="LR76" s="67"/>
      <c r="LS76" s="67"/>
      <c r="LT76" s="67"/>
      <c r="LU76" s="67"/>
      <c r="LV76" s="67"/>
      <c r="LW76" s="67"/>
      <c r="LX76" s="67"/>
    </row>
    <row r="77" spans="1:336" ht="24.75" customHeight="1">
      <c r="A77" s="7"/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1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2" t="s">
        <v>31</v>
      </c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2" t="s">
        <v>27</v>
      </c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52" t="s">
        <v>34</v>
      </c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52" t="s">
        <v>35</v>
      </c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52" t="s">
        <v>34</v>
      </c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52" t="s">
        <v>35</v>
      </c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7"/>
      <c r="LT77" s="67"/>
      <c r="LU77" s="67"/>
      <c r="LV77" s="67"/>
      <c r="LW77" s="67"/>
      <c r="LX77" s="67"/>
    </row>
    <row r="78" spans="1:336" ht="24.75" customHeight="1">
      <c r="A78" s="7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1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2" t="s">
        <v>30</v>
      </c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52" t="s">
        <v>34</v>
      </c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52" t="s">
        <v>35</v>
      </c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52" t="s">
        <v>34</v>
      </c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52" t="s">
        <v>35</v>
      </c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7"/>
      <c r="LT78" s="67"/>
      <c r="LU78" s="67"/>
      <c r="LV78" s="67"/>
      <c r="LW78" s="67"/>
      <c r="LX78" s="67"/>
    </row>
    <row r="79" spans="1:336" ht="24.75" customHeight="1">
      <c r="A79" s="7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  <c r="P79" s="29" t="s">
        <v>45</v>
      </c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2" t="s">
        <v>26</v>
      </c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2" t="s">
        <v>27</v>
      </c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52" t="s">
        <v>28</v>
      </c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52" t="s">
        <v>29</v>
      </c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52" t="s">
        <v>28</v>
      </c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52" t="s">
        <v>29</v>
      </c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7"/>
      <c r="KV79" s="67"/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7"/>
      <c r="LK79" s="67"/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</row>
    <row r="80" spans="1:336" ht="24.75" customHeight="1">
      <c r="A80" s="7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1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2" t="s">
        <v>30</v>
      </c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52" t="s">
        <v>28</v>
      </c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52" t="s">
        <v>29</v>
      </c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52" t="s">
        <v>28</v>
      </c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  <c r="IX80" s="31"/>
      <c r="IY80" s="31"/>
      <c r="IZ80" s="31"/>
      <c r="JA80" s="31"/>
      <c r="JB80" s="31"/>
      <c r="JC80" s="31"/>
      <c r="JD80" s="52" t="s">
        <v>29</v>
      </c>
      <c r="JE80" s="31"/>
      <c r="JF80" s="31"/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/>
      <c r="JZ80" s="31"/>
      <c r="KA80" s="31"/>
      <c r="KB80" s="31"/>
      <c r="KC80" s="31"/>
      <c r="KD80" s="31"/>
      <c r="KE80" s="31"/>
      <c r="KF80" s="31"/>
      <c r="KG80" s="31"/>
      <c r="KH80" s="31"/>
      <c r="KI80" s="31"/>
      <c r="KJ80" s="31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7"/>
      <c r="KV80" s="67"/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7"/>
      <c r="LK80" s="67"/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</row>
    <row r="81" spans="1:336" ht="24.75" customHeight="1">
      <c r="A81" s="7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1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2" t="s">
        <v>31</v>
      </c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2" t="s">
        <v>27</v>
      </c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52" t="s">
        <v>29</v>
      </c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52" t="s">
        <v>32</v>
      </c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52" t="s">
        <v>29</v>
      </c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52" t="s">
        <v>32</v>
      </c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67"/>
      <c r="KL81" s="67"/>
      <c r="KM81" s="67"/>
      <c r="KN81" s="67"/>
      <c r="KO81" s="67"/>
      <c r="KP81" s="67"/>
      <c r="KQ81" s="67"/>
      <c r="KR81" s="67"/>
      <c r="KS81" s="67"/>
      <c r="KT81" s="67"/>
      <c r="KU81" s="67"/>
      <c r="KV81" s="67"/>
      <c r="KW81" s="67"/>
      <c r="KX81" s="67"/>
      <c r="KY81" s="67"/>
      <c r="KZ81" s="67"/>
      <c r="LA81" s="67"/>
      <c r="LB81" s="67"/>
      <c r="LC81" s="67"/>
      <c r="LD81" s="67"/>
      <c r="LE81" s="67"/>
      <c r="LF81" s="67"/>
      <c r="LG81" s="67"/>
      <c r="LH81" s="67"/>
      <c r="LI81" s="67"/>
      <c r="LJ81" s="67"/>
      <c r="LK81" s="67"/>
      <c r="LL81" s="67"/>
      <c r="LM81" s="67"/>
      <c r="LN81" s="67"/>
      <c r="LO81" s="67"/>
      <c r="LP81" s="67"/>
      <c r="LQ81" s="67"/>
      <c r="LR81" s="67"/>
      <c r="LS81" s="67"/>
      <c r="LT81" s="67"/>
      <c r="LU81" s="67"/>
      <c r="LV81" s="67"/>
      <c r="LW81" s="67"/>
      <c r="LX81" s="67"/>
    </row>
    <row r="82" spans="1:336" ht="24" customHeight="1">
      <c r="A82" s="7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31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2" t="s">
        <v>30</v>
      </c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52" t="s">
        <v>29</v>
      </c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52" t="s">
        <v>32</v>
      </c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52" t="s">
        <v>29</v>
      </c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52" t="s">
        <v>32</v>
      </c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67"/>
      <c r="KL82" s="67"/>
      <c r="KM82" s="67"/>
      <c r="KN82" s="67"/>
      <c r="KO82" s="67"/>
      <c r="KP82" s="67"/>
      <c r="KQ82" s="67"/>
      <c r="KR82" s="67"/>
      <c r="KS82" s="67"/>
      <c r="KT82" s="67"/>
      <c r="KU82" s="67"/>
      <c r="KV82" s="67"/>
      <c r="KW82" s="67"/>
      <c r="KX82" s="67"/>
      <c r="KY82" s="67"/>
      <c r="KZ82" s="67"/>
      <c r="LA82" s="67"/>
      <c r="LB82" s="67"/>
      <c r="LC82" s="67"/>
      <c r="LD82" s="67"/>
      <c r="LE82" s="67"/>
      <c r="LF82" s="67"/>
      <c r="LG82" s="67"/>
      <c r="LH82" s="67"/>
      <c r="LI82" s="67"/>
      <c r="LJ82" s="67"/>
      <c r="LK82" s="67"/>
      <c r="LL82" s="67"/>
      <c r="LM82" s="67"/>
      <c r="LN82" s="67"/>
      <c r="LO82" s="67"/>
      <c r="LP82" s="67"/>
      <c r="LQ82" s="67"/>
      <c r="LR82" s="67"/>
      <c r="LS82" s="67"/>
      <c r="LT82" s="67"/>
      <c r="LU82" s="67"/>
      <c r="LV82" s="67"/>
      <c r="LW82" s="67"/>
      <c r="LX82" s="67"/>
    </row>
    <row r="83" spans="1:336" ht="30" customHeight="1">
      <c r="A83" s="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67"/>
      <c r="KL83" s="67"/>
      <c r="KM83" s="67"/>
      <c r="KN83" s="67"/>
      <c r="KO83" s="67"/>
      <c r="KP83" s="67"/>
      <c r="KQ83" s="67"/>
      <c r="KR83" s="67"/>
      <c r="KS83" s="67"/>
      <c r="KT83" s="67"/>
      <c r="KU83" s="67"/>
      <c r="KV83" s="67"/>
      <c r="KW83" s="67"/>
      <c r="KX83" s="67"/>
      <c r="KY83" s="67"/>
      <c r="KZ83" s="67"/>
      <c r="LA83" s="67"/>
      <c r="LB83" s="67"/>
      <c r="LC83" s="67"/>
      <c r="LD83" s="67"/>
      <c r="LE83" s="67"/>
      <c r="LF83" s="67"/>
      <c r="LG83" s="67"/>
      <c r="LH83" s="67"/>
      <c r="LI83" s="67"/>
      <c r="LJ83" s="67"/>
      <c r="LK83" s="67"/>
      <c r="LL83" s="67"/>
      <c r="LM83" s="67"/>
      <c r="LN83" s="67"/>
      <c r="LO83" s="67"/>
      <c r="LP83" s="67"/>
      <c r="LQ83" s="67"/>
      <c r="LR83" s="67"/>
      <c r="LS83" s="67"/>
      <c r="LT83" s="67"/>
      <c r="LU83" s="67"/>
      <c r="LV83" s="67"/>
      <c r="LW83" s="67"/>
      <c r="LX83" s="67"/>
    </row>
    <row r="84" spans="1:336" ht="30" customHeight="1">
      <c r="A84" s="7"/>
      <c r="B84" s="42" t="s">
        <v>46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6" t="s">
        <v>16</v>
      </c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6">
        <v>80</v>
      </c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20"/>
      <c r="KK84" s="67"/>
      <c r="KL84" s="67"/>
      <c r="KM84" s="67"/>
      <c r="KN84" s="67"/>
      <c r="KO84" s="67"/>
      <c r="KP84" s="67"/>
      <c r="KQ84" s="67"/>
      <c r="KR84" s="67"/>
      <c r="KS84" s="67"/>
      <c r="KT84" s="67"/>
      <c r="KU84" s="67"/>
      <c r="KV84" s="67"/>
      <c r="KW84" s="67"/>
      <c r="KX84" s="67"/>
      <c r="KY84" s="67"/>
      <c r="KZ84" s="67"/>
      <c r="LA84" s="67"/>
      <c r="LB84" s="67"/>
      <c r="LC84" s="67"/>
      <c r="LD84" s="67"/>
      <c r="LE84" s="67"/>
      <c r="LF84" s="67"/>
      <c r="LG84" s="67"/>
      <c r="LH84" s="67"/>
      <c r="LI84" s="67"/>
      <c r="LJ84" s="67"/>
      <c r="LK84" s="67"/>
      <c r="LL84" s="67"/>
      <c r="LM84" s="67"/>
      <c r="LN84" s="67"/>
      <c r="LO84" s="67"/>
      <c r="LP84" s="67"/>
      <c r="LQ84" s="67"/>
      <c r="LR84" s="67"/>
      <c r="LS84" s="67"/>
      <c r="LT84" s="67"/>
      <c r="LU84" s="67"/>
      <c r="LV84" s="67"/>
      <c r="LW84" s="67"/>
      <c r="LX84" s="67"/>
    </row>
    <row r="85" spans="1:336" ht="86.25" customHeight="1">
      <c r="A85" s="7"/>
      <c r="B85" s="29" t="s">
        <v>47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4" t="s">
        <v>206</v>
      </c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10"/>
      <c r="KK85" s="67"/>
      <c r="KL85" s="67"/>
      <c r="KM85" s="67"/>
      <c r="KN85" s="67"/>
      <c r="KO85" s="67"/>
      <c r="KP85" s="67"/>
      <c r="KQ85" s="67"/>
      <c r="KR85" s="67"/>
      <c r="KS85" s="67"/>
      <c r="KT85" s="67"/>
      <c r="KU85" s="67"/>
      <c r="KV85" s="67"/>
      <c r="KW85" s="67"/>
      <c r="KX85" s="67"/>
      <c r="KY85" s="67"/>
      <c r="KZ85" s="67"/>
      <c r="LA85" s="67"/>
      <c r="LB85" s="67"/>
      <c r="LC85" s="67"/>
      <c r="LD85" s="67"/>
      <c r="LE85" s="67"/>
      <c r="LF85" s="67"/>
      <c r="LG85" s="67"/>
      <c r="LH85" s="67"/>
      <c r="LI85" s="67"/>
      <c r="LJ85" s="67"/>
      <c r="LK85" s="67"/>
      <c r="LL85" s="67"/>
      <c r="LM85" s="67"/>
      <c r="LN85" s="67"/>
      <c r="LO85" s="67"/>
      <c r="LP85" s="67"/>
      <c r="LQ85" s="67"/>
      <c r="LR85" s="67"/>
      <c r="LS85" s="67"/>
      <c r="LT85" s="67"/>
      <c r="LU85" s="67"/>
      <c r="LV85" s="67"/>
      <c r="LW85" s="67"/>
      <c r="LX85" s="67"/>
    </row>
    <row r="86" spans="1:336" ht="39.75" customHeight="1">
      <c r="A86" s="7"/>
      <c r="B86" s="29" t="s">
        <v>47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  <c r="P86" s="51" t="s">
        <v>207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22"/>
      <c r="KK86" s="67"/>
      <c r="KL86" s="67"/>
      <c r="KM86" s="67"/>
      <c r="KN86" s="67"/>
      <c r="KO86" s="67"/>
      <c r="KP86" s="67"/>
      <c r="KQ86" s="67"/>
      <c r="KR86" s="67"/>
      <c r="KS86" s="67"/>
      <c r="KT86" s="67"/>
      <c r="KU86" s="67"/>
      <c r="KV86" s="67"/>
      <c r="KW86" s="67"/>
      <c r="KX86" s="67"/>
      <c r="KY86" s="67"/>
      <c r="KZ86" s="67"/>
      <c r="LA86" s="67"/>
      <c r="LB86" s="67"/>
      <c r="LC86" s="67"/>
      <c r="LD86" s="67"/>
      <c r="LE86" s="67"/>
      <c r="LF86" s="67"/>
      <c r="LG86" s="67"/>
      <c r="LH86" s="67"/>
      <c r="LI86" s="67"/>
      <c r="LJ86" s="67"/>
      <c r="LK86" s="67"/>
      <c r="LL86" s="67"/>
      <c r="LM86" s="67"/>
      <c r="LN86" s="67"/>
      <c r="LO86" s="67"/>
      <c r="LP86" s="67"/>
      <c r="LQ86" s="67"/>
      <c r="LR86" s="67"/>
      <c r="LS86" s="67"/>
      <c r="LT86" s="67"/>
      <c r="LU86" s="67"/>
      <c r="LV86" s="67"/>
      <c r="LW86" s="67"/>
      <c r="LX86" s="67"/>
    </row>
    <row r="87" spans="1:336" ht="28.5" customHeight="1">
      <c r="A87" s="7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  <c r="P87" s="49" t="s">
        <v>48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18"/>
      <c r="KK87" s="67"/>
      <c r="KL87" s="67"/>
      <c r="KM87" s="67"/>
      <c r="KN87" s="67"/>
      <c r="KO87" s="67"/>
      <c r="KP87" s="67"/>
      <c r="KQ87" s="67"/>
      <c r="KR87" s="67"/>
      <c r="KS87" s="67"/>
      <c r="KT87" s="67"/>
      <c r="KU87" s="67"/>
      <c r="KV87" s="67"/>
      <c r="KW87" s="67"/>
      <c r="KX87" s="67"/>
      <c r="KY87" s="67"/>
      <c r="KZ87" s="67"/>
      <c r="LA87" s="67"/>
      <c r="LB87" s="67"/>
      <c r="LC87" s="67"/>
      <c r="LD87" s="67"/>
      <c r="LE87" s="67"/>
      <c r="LF87" s="67"/>
      <c r="LG87" s="67"/>
      <c r="LH87" s="67"/>
      <c r="LI87" s="67"/>
      <c r="LJ87" s="67"/>
      <c r="LK87" s="67"/>
      <c r="LL87" s="67"/>
      <c r="LM87" s="67"/>
      <c r="LN87" s="67"/>
      <c r="LO87" s="67"/>
      <c r="LP87" s="67"/>
      <c r="LQ87" s="67"/>
      <c r="LR87" s="67"/>
      <c r="LS87" s="67"/>
      <c r="LT87" s="67"/>
      <c r="LU87" s="67"/>
      <c r="LV87" s="67"/>
      <c r="LW87" s="67"/>
      <c r="LX87" s="67"/>
    </row>
    <row r="88" spans="1:336" ht="27" customHeight="1">
      <c r="A88" s="7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55" t="s">
        <v>49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24"/>
      <c r="KK88" s="67"/>
      <c r="KL88" s="67"/>
      <c r="KM88" s="67"/>
      <c r="KN88" s="67"/>
      <c r="KO88" s="67"/>
      <c r="KP88" s="67"/>
      <c r="KQ88" s="67"/>
      <c r="KR88" s="67"/>
      <c r="KS88" s="67"/>
      <c r="KT88" s="67"/>
      <c r="KU88" s="67"/>
      <c r="KV88" s="67"/>
      <c r="KW88" s="67"/>
      <c r="KX88" s="67"/>
      <c r="KY88" s="67"/>
      <c r="KZ88" s="67"/>
      <c r="LA88" s="67"/>
      <c r="LB88" s="67"/>
      <c r="LC88" s="67"/>
      <c r="LD88" s="67"/>
      <c r="LE88" s="67"/>
      <c r="LF88" s="67"/>
      <c r="LG88" s="67"/>
      <c r="LH88" s="67"/>
      <c r="LI88" s="67"/>
      <c r="LJ88" s="67"/>
      <c r="LK88" s="67"/>
      <c r="LL88" s="67"/>
      <c r="LM88" s="67"/>
      <c r="LN88" s="67"/>
      <c r="LO88" s="67"/>
      <c r="LP88" s="67"/>
      <c r="LQ88" s="67"/>
      <c r="LR88" s="67"/>
      <c r="LS88" s="67"/>
      <c r="LT88" s="67"/>
      <c r="LU88" s="67"/>
      <c r="LV88" s="67"/>
      <c r="LW88" s="67"/>
      <c r="LX88" s="67"/>
    </row>
    <row r="89" spans="1:336" ht="35.25" customHeight="1">
      <c r="A89" s="7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1"/>
      <c r="P89" s="50" t="s">
        <v>167</v>
      </c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9"/>
      <c r="KJ89" s="24"/>
      <c r="KK89" s="67"/>
      <c r="KL89" s="67"/>
      <c r="KM89" s="67"/>
      <c r="KN89" s="67"/>
      <c r="KO89" s="67"/>
      <c r="KP89" s="67"/>
      <c r="KQ89" s="67"/>
      <c r="KR89" s="67"/>
      <c r="KS89" s="67"/>
      <c r="KT89" s="67"/>
      <c r="KU89" s="67"/>
      <c r="KV89" s="67"/>
      <c r="KW89" s="67"/>
      <c r="KX89" s="67"/>
      <c r="KY89" s="67"/>
      <c r="KZ89" s="67"/>
      <c r="LA89" s="67"/>
      <c r="LB89" s="67"/>
      <c r="LC89" s="67"/>
      <c r="LD89" s="67"/>
      <c r="LE89" s="67"/>
      <c r="LF89" s="67"/>
      <c r="LG89" s="67"/>
      <c r="LH89" s="67"/>
      <c r="LI89" s="67"/>
      <c r="LJ89" s="67"/>
      <c r="LK89" s="67"/>
      <c r="LL89" s="67"/>
      <c r="LM89" s="67"/>
      <c r="LN89" s="67"/>
      <c r="LO89" s="67"/>
      <c r="LP89" s="67"/>
      <c r="LQ89" s="67"/>
      <c r="LR89" s="67"/>
      <c r="LS89" s="67"/>
      <c r="LT89" s="67"/>
      <c r="LU89" s="67"/>
      <c r="LV89" s="67"/>
      <c r="LW89" s="67"/>
      <c r="LX89" s="67"/>
    </row>
    <row r="90" spans="1:336" ht="38.25" customHeight="1">
      <c r="A90" s="7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1"/>
      <c r="P90" s="49" t="s">
        <v>166</v>
      </c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24"/>
      <c r="KK90" s="67"/>
      <c r="KL90" s="67"/>
      <c r="KM90" s="67"/>
      <c r="KN90" s="67"/>
      <c r="KO90" s="67"/>
      <c r="KP90" s="67"/>
      <c r="KQ90" s="67"/>
      <c r="KR90" s="67"/>
      <c r="KS90" s="67"/>
      <c r="KT90" s="67"/>
      <c r="KU90" s="67"/>
      <c r="KV90" s="67"/>
      <c r="KW90" s="67"/>
      <c r="KX90" s="67"/>
      <c r="KY90" s="67"/>
      <c r="KZ90" s="67"/>
      <c r="LA90" s="67"/>
      <c r="LB90" s="67"/>
      <c r="LC90" s="67"/>
      <c r="LD90" s="67"/>
      <c r="LE90" s="67"/>
      <c r="LF90" s="67"/>
      <c r="LG90" s="67"/>
      <c r="LH90" s="67"/>
      <c r="LI90" s="67"/>
      <c r="LJ90" s="67"/>
      <c r="LK90" s="67"/>
      <c r="LL90" s="67"/>
      <c r="LM90" s="67"/>
      <c r="LN90" s="67"/>
      <c r="LO90" s="67"/>
      <c r="LP90" s="67"/>
      <c r="LQ90" s="67"/>
      <c r="LR90" s="67"/>
      <c r="LS90" s="67"/>
      <c r="LT90" s="67"/>
      <c r="LU90" s="67"/>
      <c r="LV90" s="67"/>
      <c r="LW90" s="67"/>
      <c r="LX90" s="67"/>
    </row>
    <row r="91" spans="1:336" ht="78" customHeight="1">
      <c r="A91" s="7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1"/>
      <c r="P91" s="49" t="s">
        <v>170</v>
      </c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  <c r="IW91" s="49"/>
      <c r="IX91" s="49"/>
      <c r="IY91" s="49"/>
      <c r="IZ91" s="49"/>
      <c r="JA91" s="49"/>
      <c r="JB91" s="49"/>
      <c r="JC91" s="49"/>
      <c r="JD91" s="49"/>
      <c r="JE91" s="49"/>
      <c r="JF91" s="49"/>
      <c r="JG91" s="49"/>
      <c r="JH91" s="49"/>
      <c r="JI91" s="49"/>
      <c r="JJ91" s="49"/>
      <c r="JK91" s="49"/>
      <c r="JL91" s="49"/>
      <c r="JM91" s="49"/>
      <c r="JN91" s="49"/>
      <c r="JO91" s="49"/>
      <c r="JP91" s="49"/>
      <c r="JQ91" s="49"/>
      <c r="JR91" s="49"/>
      <c r="JS91" s="49"/>
      <c r="JT91" s="49"/>
      <c r="JU91" s="49"/>
      <c r="JV91" s="49"/>
      <c r="JW91" s="49"/>
      <c r="JX91" s="49"/>
      <c r="JY91" s="49"/>
      <c r="JZ91" s="49"/>
      <c r="KA91" s="49"/>
      <c r="KB91" s="49"/>
      <c r="KC91" s="49"/>
      <c r="KD91" s="49"/>
      <c r="KE91" s="49"/>
      <c r="KF91" s="49"/>
      <c r="KG91" s="49"/>
      <c r="KH91" s="49"/>
      <c r="KI91" s="49"/>
      <c r="KJ91" s="24"/>
      <c r="KK91" s="67"/>
      <c r="KL91" s="67"/>
      <c r="KM91" s="67"/>
      <c r="KN91" s="67"/>
      <c r="KO91" s="67"/>
      <c r="KP91" s="67"/>
      <c r="KQ91" s="67"/>
      <c r="KR91" s="67"/>
      <c r="KS91" s="67"/>
      <c r="KT91" s="67"/>
      <c r="KU91" s="67"/>
      <c r="KV91" s="67"/>
      <c r="KW91" s="67"/>
      <c r="KX91" s="67"/>
      <c r="KY91" s="67"/>
      <c r="KZ91" s="67"/>
      <c r="LA91" s="67"/>
      <c r="LB91" s="67"/>
      <c r="LC91" s="67"/>
      <c r="LD91" s="67"/>
      <c r="LE91" s="67"/>
      <c r="LF91" s="67"/>
      <c r="LG91" s="67"/>
      <c r="LH91" s="67"/>
      <c r="LI91" s="67"/>
      <c r="LJ91" s="67"/>
      <c r="LK91" s="67"/>
      <c r="LL91" s="67"/>
      <c r="LM91" s="67"/>
      <c r="LN91" s="67"/>
      <c r="LO91" s="67"/>
      <c r="LP91" s="67"/>
      <c r="LQ91" s="67"/>
      <c r="LR91" s="67"/>
      <c r="LS91" s="67"/>
      <c r="LT91" s="67"/>
      <c r="LU91" s="67"/>
      <c r="LV91" s="67"/>
      <c r="LW91" s="67"/>
      <c r="LX91" s="67"/>
    </row>
    <row r="92" spans="1:336" ht="21" customHeight="1">
      <c r="A92" s="7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1"/>
      <c r="P92" s="33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2" t="s">
        <v>21</v>
      </c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2" t="s">
        <v>22</v>
      </c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23"/>
      <c r="KK92" s="67"/>
      <c r="KL92" s="67"/>
      <c r="KM92" s="67"/>
      <c r="KN92" s="67"/>
      <c r="KO92" s="67"/>
      <c r="KP92" s="67"/>
      <c r="KQ92" s="67"/>
      <c r="KR92" s="67"/>
      <c r="KS92" s="67"/>
      <c r="KT92" s="67"/>
      <c r="KU92" s="67"/>
      <c r="KV92" s="67"/>
      <c r="KW92" s="67"/>
      <c r="KX92" s="67"/>
      <c r="KY92" s="67"/>
      <c r="KZ92" s="67"/>
      <c r="LA92" s="67"/>
      <c r="LB92" s="67"/>
      <c r="LC92" s="67"/>
      <c r="LD92" s="67"/>
      <c r="LE92" s="67"/>
      <c r="LF92" s="67"/>
      <c r="LG92" s="67"/>
      <c r="LH92" s="67"/>
      <c r="LI92" s="67"/>
      <c r="LJ92" s="67"/>
      <c r="LK92" s="67"/>
      <c r="LL92" s="67"/>
      <c r="LM92" s="67"/>
      <c r="LN92" s="67"/>
      <c r="LO92" s="67"/>
      <c r="LP92" s="67"/>
      <c r="LQ92" s="67"/>
      <c r="LR92" s="67"/>
      <c r="LS92" s="67"/>
      <c r="LT92" s="67"/>
      <c r="LU92" s="67"/>
      <c r="LV92" s="67"/>
      <c r="LW92" s="67"/>
      <c r="LX92" s="67"/>
    </row>
    <row r="93" spans="1:336" ht="13.5" customHeight="1">
      <c r="A93" s="7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/>
      <c r="P93" s="29" t="s">
        <v>50</v>
      </c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29" t="s">
        <v>26</v>
      </c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29" t="s">
        <v>27</v>
      </c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52" t="s">
        <v>28</v>
      </c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52" t="s">
        <v>28</v>
      </c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67"/>
      <c r="KL93" s="67"/>
      <c r="KM93" s="67"/>
      <c r="KN93" s="67"/>
      <c r="KO93" s="67"/>
      <c r="KP93" s="67"/>
      <c r="KQ93" s="67"/>
      <c r="KR93" s="67"/>
      <c r="KS93" s="67"/>
      <c r="KT93" s="67"/>
      <c r="KU93" s="67"/>
      <c r="KV93" s="67"/>
      <c r="KW93" s="67"/>
      <c r="KX93" s="67"/>
      <c r="KY93" s="67"/>
      <c r="KZ93" s="67"/>
      <c r="LA93" s="67"/>
      <c r="LB93" s="67"/>
      <c r="LC93" s="67"/>
      <c r="LD93" s="67"/>
      <c r="LE93" s="67"/>
      <c r="LF93" s="67"/>
      <c r="LG93" s="67"/>
      <c r="LH93" s="67"/>
      <c r="LI93" s="67"/>
      <c r="LJ93" s="67"/>
      <c r="LK93" s="67"/>
      <c r="LL93" s="67"/>
      <c r="LM93" s="67"/>
      <c r="LN93" s="67"/>
      <c r="LO93" s="67"/>
      <c r="LP93" s="67"/>
      <c r="LQ93" s="67"/>
      <c r="LR93" s="67"/>
      <c r="LS93" s="67"/>
      <c r="LT93" s="67"/>
      <c r="LU93" s="67"/>
      <c r="LV93" s="67"/>
      <c r="LW93" s="67"/>
      <c r="LX93" s="67"/>
    </row>
    <row r="94" spans="1:336" ht="24.75" customHeight="1">
      <c r="A94" s="7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1"/>
      <c r="P94" s="31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1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29" t="s">
        <v>30</v>
      </c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52" t="s">
        <v>34</v>
      </c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52" t="s">
        <v>34</v>
      </c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67"/>
      <c r="KL94" s="67"/>
      <c r="KM94" s="67"/>
      <c r="KN94" s="67"/>
      <c r="KO94" s="67"/>
      <c r="KP94" s="67"/>
      <c r="KQ94" s="67"/>
      <c r="KR94" s="67"/>
      <c r="KS94" s="67"/>
      <c r="KT94" s="67"/>
      <c r="KU94" s="67"/>
      <c r="KV94" s="67"/>
      <c r="KW94" s="67"/>
      <c r="KX94" s="67"/>
      <c r="KY94" s="67"/>
      <c r="KZ94" s="67"/>
      <c r="LA94" s="67"/>
      <c r="LB94" s="67"/>
      <c r="LC94" s="67"/>
      <c r="LD94" s="67"/>
      <c r="LE94" s="67"/>
      <c r="LF94" s="67"/>
      <c r="LG94" s="67"/>
      <c r="LH94" s="67"/>
      <c r="LI94" s="67"/>
      <c r="LJ94" s="67"/>
      <c r="LK94" s="67"/>
      <c r="LL94" s="67"/>
      <c r="LM94" s="67"/>
      <c r="LN94" s="67"/>
      <c r="LO94" s="67"/>
      <c r="LP94" s="67"/>
      <c r="LQ94" s="67"/>
      <c r="LR94" s="67"/>
      <c r="LS94" s="67"/>
      <c r="LT94" s="67"/>
      <c r="LU94" s="67"/>
      <c r="LV94" s="67"/>
      <c r="LW94" s="67"/>
      <c r="LX94" s="67"/>
    </row>
    <row r="95" spans="1:336" ht="24.75" customHeight="1">
      <c r="A95" s="7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1"/>
      <c r="P95" s="31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29" t="s">
        <v>31</v>
      </c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29" t="s">
        <v>27</v>
      </c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52" t="s">
        <v>29</v>
      </c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/>
      <c r="JC95" s="31"/>
      <c r="JD95" s="52" t="s">
        <v>29</v>
      </c>
      <c r="JE95" s="31"/>
      <c r="JF95" s="31"/>
      <c r="JG95" s="31"/>
      <c r="JH95" s="31"/>
      <c r="JI95" s="31"/>
      <c r="JJ95" s="31"/>
      <c r="JK95" s="31"/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67"/>
      <c r="KL95" s="67"/>
      <c r="KM95" s="67"/>
      <c r="KN95" s="67"/>
      <c r="KO95" s="67"/>
      <c r="KP95" s="67"/>
      <c r="KQ95" s="67"/>
      <c r="KR95" s="67"/>
      <c r="KS95" s="67"/>
      <c r="KT95" s="67"/>
      <c r="KU95" s="67"/>
      <c r="KV95" s="67"/>
      <c r="KW95" s="67"/>
      <c r="KX95" s="67"/>
      <c r="KY95" s="67"/>
      <c r="KZ95" s="67"/>
      <c r="LA95" s="67"/>
      <c r="LB95" s="67"/>
      <c r="LC95" s="67"/>
      <c r="LD95" s="67"/>
      <c r="LE95" s="67"/>
      <c r="LF95" s="67"/>
      <c r="LG95" s="67"/>
      <c r="LH95" s="67"/>
      <c r="LI95" s="67"/>
      <c r="LJ95" s="67"/>
      <c r="LK95" s="67"/>
      <c r="LL95" s="67"/>
      <c r="LM95" s="67"/>
      <c r="LN95" s="67"/>
      <c r="LO95" s="67"/>
      <c r="LP95" s="67"/>
      <c r="LQ95" s="67"/>
      <c r="LR95" s="67"/>
      <c r="LS95" s="67"/>
      <c r="LT95" s="67"/>
      <c r="LU95" s="67"/>
      <c r="LV95" s="67"/>
      <c r="LW95" s="67"/>
      <c r="LX95" s="67"/>
    </row>
    <row r="96" spans="1:336" ht="24.75" customHeight="1">
      <c r="A96" s="7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29" t="s">
        <v>30</v>
      </c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52" t="s">
        <v>35</v>
      </c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52" t="s">
        <v>35</v>
      </c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67"/>
      <c r="KL96" s="67"/>
      <c r="KM96" s="67"/>
      <c r="KN96" s="67"/>
      <c r="KO96" s="67"/>
      <c r="KP96" s="67"/>
      <c r="KQ96" s="67"/>
      <c r="KR96" s="67"/>
      <c r="KS96" s="67"/>
      <c r="KT96" s="67"/>
      <c r="KU96" s="67"/>
      <c r="KV96" s="67"/>
      <c r="KW96" s="67"/>
      <c r="KX96" s="67"/>
      <c r="KY96" s="67"/>
      <c r="KZ96" s="67"/>
      <c r="LA96" s="67"/>
      <c r="LB96" s="67"/>
      <c r="LC96" s="67"/>
      <c r="LD96" s="67"/>
      <c r="LE96" s="67"/>
      <c r="LF96" s="67"/>
      <c r="LG96" s="67"/>
      <c r="LH96" s="67"/>
      <c r="LI96" s="67"/>
      <c r="LJ96" s="67"/>
      <c r="LK96" s="67"/>
      <c r="LL96" s="67"/>
      <c r="LM96" s="67"/>
      <c r="LN96" s="67"/>
      <c r="LO96" s="67"/>
      <c r="LP96" s="67"/>
      <c r="LQ96" s="67"/>
      <c r="LR96" s="67"/>
      <c r="LS96" s="67"/>
      <c r="LT96" s="67"/>
      <c r="LU96" s="67"/>
      <c r="LV96" s="67"/>
      <c r="LW96" s="67"/>
      <c r="LX96" s="67"/>
    </row>
    <row r="97" spans="1:336" ht="24.75" customHeight="1">
      <c r="A97" s="7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1"/>
      <c r="P97" s="29" t="s">
        <v>51</v>
      </c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29" t="s">
        <v>52</v>
      </c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2" t="s">
        <v>36</v>
      </c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2" t="s">
        <v>53</v>
      </c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21"/>
      <c r="KK97" s="67"/>
      <c r="KL97" s="67"/>
      <c r="KM97" s="67"/>
      <c r="KN97" s="67"/>
      <c r="KO97" s="67"/>
      <c r="KP97" s="67"/>
      <c r="KQ97" s="67"/>
      <c r="KR97" s="67"/>
      <c r="KS97" s="67"/>
      <c r="KT97" s="67"/>
      <c r="KU97" s="67"/>
      <c r="KV97" s="67"/>
      <c r="KW97" s="67"/>
      <c r="KX97" s="67"/>
      <c r="KY97" s="67"/>
      <c r="KZ97" s="67"/>
      <c r="LA97" s="67"/>
      <c r="LB97" s="67"/>
      <c r="LC97" s="67"/>
      <c r="LD97" s="67"/>
      <c r="LE97" s="67"/>
      <c r="LF97" s="67"/>
      <c r="LG97" s="67"/>
      <c r="LH97" s="67"/>
      <c r="LI97" s="67"/>
      <c r="LJ97" s="67"/>
      <c r="LK97" s="67"/>
      <c r="LL97" s="67"/>
      <c r="LM97" s="67"/>
      <c r="LN97" s="67"/>
      <c r="LO97" s="67"/>
      <c r="LP97" s="67"/>
      <c r="LQ97" s="67"/>
      <c r="LR97" s="67"/>
      <c r="LS97" s="67"/>
      <c r="LT97" s="67"/>
      <c r="LU97" s="67"/>
      <c r="LV97" s="67"/>
      <c r="LW97" s="67"/>
      <c r="LX97" s="67"/>
    </row>
    <row r="98" spans="1:336" ht="24.75" customHeight="1">
      <c r="A98" s="7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29" t="s">
        <v>54</v>
      </c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2" t="s">
        <v>38</v>
      </c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2" t="s">
        <v>53</v>
      </c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21"/>
      <c r="KK98" s="67"/>
      <c r="KL98" s="67"/>
      <c r="KM98" s="67"/>
      <c r="KN98" s="67"/>
      <c r="KO98" s="67"/>
      <c r="KP98" s="67"/>
      <c r="KQ98" s="67"/>
      <c r="KR98" s="67"/>
      <c r="KS98" s="67"/>
      <c r="KT98" s="67"/>
      <c r="KU98" s="67"/>
      <c r="KV98" s="67"/>
      <c r="KW98" s="67"/>
      <c r="KX98" s="67"/>
      <c r="KY98" s="67"/>
      <c r="KZ98" s="67"/>
      <c r="LA98" s="67"/>
      <c r="LB98" s="67"/>
      <c r="LC98" s="67"/>
      <c r="LD98" s="67"/>
      <c r="LE98" s="67"/>
      <c r="LF98" s="67"/>
      <c r="LG98" s="67"/>
      <c r="LH98" s="67"/>
      <c r="LI98" s="67"/>
      <c r="LJ98" s="67"/>
      <c r="LK98" s="67"/>
      <c r="LL98" s="67"/>
      <c r="LM98" s="67"/>
      <c r="LN98" s="67"/>
      <c r="LO98" s="67"/>
      <c r="LP98" s="67"/>
      <c r="LQ98" s="67"/>
      <c r="LR98" s="67"/>
      <c r="LS98" s="67"/>
      <c r="LT98" s="67"/>
      <c r="LU98" s="67"/>
      <c r="LV98" s="67"/>
      <c r="LW98" s="67"/>
      <c r="LX98" s="67"/>
    </row>
    <row r="99" spans="1:336" ht="24.75" customHeight="1">
      <c r="A99" s="7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/>
      <c r="P99" s="29" t="s">
        <v>55</v>
      </c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29" t="s">
        <v>56</v>
      </c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52" t="s">
        <v>28</v>
      </c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52" t="s">
        <v>28</v>
      </c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31"/>
      <c r="KD99" s="31"/>
      <c r="KE99" s="31"/>
      <c r="KF99" s="31"/>
      <c r="KG99" s="31"/>
      <c r="KH99" s="31"/>
      <c r="KI99" s="31"/>
      <c r="KJ99" s="31"/>
      <c r="KK99" s="67"/>
      <c r="KL99" s="67"/>
      <c r="KM99" s="67"/>
      <c r="KN99" s="67"/>
      <c r="KO99" s="67"/>
      <c r="KP99" s="67"/>
      <c r="KQ99" s="67"/>
      <c r="KR99" s="67"/>
      <c r="KS99" s="67"/>
      <c r="KT99" s="67"/>
      <c r="KU99" s="67"/>
      <c r="KV99" s="67"/>
      <c r="KW99" s="67"/>
      <c r="KX99" s="67"/>
      <c r="KY99" s="67"/>
      <c r="KZ99" s="67"/>
      <c r="LA99" s="67"/>
      <c r="LB99" s="67"/>
      <c r="LC99" s="67"/>
      <c r="LD99" s="67"/>
      <c r="LE99" s="67"/>
      <c r="LF99" s="67"/>
      <c r="LG99" s="67"/>
      <c r="LH99" s="67"/>
      <c r="LI99" s="67"/>
      <c r="LJ99" s="67"/>
      <c r="LK99" s="67"/>
      <c r="LL99" s="67"/>
      <c r="LM99" s="67"/>
      <c r="LN99" s="67"/>
      <c r="LO99" s="67"/>
      <c r="LP99" s="67"/>
      <c r="LQ99" s="67"/>
      <c r="LR99" s="67"/>
      <c r="LS99" s="67"/>
      <c r="LT99" s="67"/>
      <c r="LU99" s="67"/>
      <c r="LV99" s="67"/>
      <c r="LW99" s="67"/>
      <c r="LX99" s="67"/>
    </row>
    <row r="100" spans="1:336" ht="27.75" customHeight="1">
      <c r="A100" s="7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29" t="s">
        <v>57</v>
      </c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52" t="s">
        <v>34</v>
      </c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52" t="s">
        <v>34</v>
      </c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67"/>
      <c r="KL100" s="67"/>
      <c r="KM100" s="67"/>
      <c r="KN100" s="67"/>
      <c r="KO100" s="67"/>
      <c r="KP100" s="67"/>
      <c r="KQ100" s="67"/>
      <c r="KR100" s="67"/>
      <c r="KS100" s="67"/>
      <c r="KT100" s="67"/>
      <c r="KU100" s="67"/>
      <c r="KV100" s="67"/>
      <c r="KW100" s="67"/>
      <c r="KX100" s="67"/>
      <c r="KY100" s="67"/>
      <c r="KZ100" s="67"/>
      <c r="LA100" s="67"/>
      <c r="LB100" s="67"/>
      <c r="LC100" s="67"/>
      <c r="LD100" s="67"/>
      <c r="LE100" s="67"/>
      <c r="LF100" s="67"/>
      <c r="LG100" s="67"/>
      <c r="LH100" s="67"/>
      <c r="LI100" s="67"/>
      <c r="LJ100" s="67"/>
      <c r="LK100" s="67"/>
      <c r="LL100" s="67"/>
      <c r="LM100" s="67"/>
      <c r="LN100" s="67"/>
      <c r="LO100" s="67"/>
      <c r="LP100" s="67"/>
      <c r="LQ100" s="67"/>
      <c r="LR100" s="67"/>
      <c r="LS100" s="67"/>
      <c r="LT100" s="67"/>
      <c r="LU100" s="67"/>
      <c r="LV100" s="67"/>
      <c r="LW100" s="67"/>
      <c r="LX100" s="67"/>
    </row>
    <row r="101" spans="1:336" ht="27.75" customHeight="1">
      <c r="A101" s="7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/>
      <c r="P101" s="29" t="s">
        <v>58</v>
      </c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52" t="s">
        <v>28</v>
      </c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52" t="s">
        <v>28</v>
      </c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67"/>
      <c r="KL101" s="67"/>
      <c r="KM101" s="67"/>
      <c r="KN101" s="67"/>
      <c r="KO101" s="67"/>
      <c r="KP101" s="67"/>
      <c r="KQ101" s="67"/>
      <c r="KR101" s="67"/>
      <c r="KS101" s="67"/>
      <c r="KT101" s="67"/>
      <c r="KU101" s="67"/>
      <c r="KV101" s="67"/>
      <c r="KW101" s="67"/>
      <c r="KX101" s="67"/>
      <c r="KY101" s="67"/>
      <c r="KZ101" s="67"/>
      <c r="LA101" s="67"/>
      <c r="LB101" s="67"/>
      <c r="LC101" s="67"/>
      <c r="LD101" s="67"/>
      <c r="LE101" s="67"/>
      <c r="LF101" s="67"/>
      <c r="LG101" s="67"/>
      <c r="LH101" s="67"/>
      <c r="LI101" s="67"/>
      <c r="LJ101" s="67"/>
      <c r="LK101" s="67"/>
      <c r="LL101" s="67"/>
      <c r="LM101" s="67"/>
      <c r="LN101" s="67"/>
      <c r="LO101" s="67"/>
      <c r="LP101" s="67"/>
      <c r="LQ101" s="67"/>
      <c r="LR101" s="67"/>
      <c r="LS101" s="67"/>
      <c r="LT101" s="67"/>
      <c r="LU101" s="67"/>
      <c r="LV101" s="67"/>
      <c r="LW101" s="67"/>
      <c r="LX101" s="67"/>
    </row>
    <row r="102" spans="1:336" ht="24.75" customHeight="1">
      <c r="A102" s="7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1"/>
      <c r="P102" s="29" t="s">
        <v>59</v>
      </c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52" t="s">
        <v>29</v>
      </c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52" t="s">
        <v>29</v>
      </c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67"/>
      <c r="KL102" s="67"/>
      <c r="KM102" s="67"/>
      <c r="KN102" s="67"/>
      <c r="KO102" s="67"/>
      <c r="KP102" s="67"/>
      <c r="KQ102" s="67"/>
      <c r="KR102" s="67"/>
      <c r="KS102" s="67"/>
      <c r="KT102" s="67"/>
      <c r="KU102" s="67"/>
      <c r="KV102" s="67"/>
      <c r="KW102" s="67"/>
      <c r="KX102" s="67"/>
      <c r="KY102" s="67"/>
      <c r="KZ102" s="67"/>
      <c r="LA102" s="67"/>
      <c r="LB102" s="67"/>
      <c r="LC102" s="67"/>
      <c r="LD102" s="67"/>
      <c r="LE102" s="67"/>
      <c r="LF102" s="67"/>
      <c r="LG102" s="67"/>
      <c r="LH102" s="67"/>
      <c r="LI102" s="67"/>
      <c r="LJ102" s="67"/>
      <c r="LK102" s="67"/>
      <c r="LL102" s="67"/>
      <c r="LM102" s="67"/>
      <c r="LN102" s="67"/>
      <c r="LO102" s="67"/>
      <c r="LP102" s="67"/>
      <c r="LQ102" s="67"/>
      <c r="LR102" s="67"/>
      <c r="LS102" s="67"/>
      <c r="LT102" s="67"/>
      <c r="LU102" s="67"/>
      <c r="LV102" s="67"/>
      <c r="LW102" s="67"/>
      <c r="LX102" s="67"/>
    </row>
    <row r="103" spans="1:336" ht="24.75" customHeight="1">
      <c r="A103" s="7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1"/>
      <c r="P103" s="29" t="s">
        <v>60</v>
      </c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52" t="s">
        <v>35</v>
      </c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52" t="s">
        <v>35</v>
      </c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21"/>
      <c r="KK103" s="67"/>
      <c r="KL103" s="67"/>
      <c r="KM103" s="67"/>
      <c r="KN103" s="67"/>
      <c r="KO103" s="67"/>
      <c r="KP103" s="67"/>
      <c r="KQ103" s="67"/>
      <c r="KR103" s="67"/>
      <c r="KS103" s="67"/>
      <c r="KT103" s="67"/>
      <c r="KU103" s="67"/>
      <c r="KV103" s="67"/>
      <c r="KW103" s="67"/>
      <c r="KX103" s="67"/>
      <c r="KY103" s="67"/>
      <c r="KZ103" s="67"/>
      <c r="LA103" s="67"/>
      <c r="LB103" s="67"/>
      <c r="LC103" s="67"/>
      <c r="LD103" s="67"/>
      <c r="LE103" s="67"/>
      <c r="LF103" s="67"/>
      <c r="LG103" s="67"/>
      <c r="LH103" s="67"/>
      <c r="LI103" s="67"/>
      <c r="LJ103" s="67"/>
      <c r="LK103" s="67"/>
      <c r="LL103" s="67"/>
      <c r="LM103" s="67"/>
      <c r="LN103" s="67"/>
      <c r="LO103" s="67"/>
      <c r="LP103" s="67"/>
      <c r="LQ103" s="67"/>
      <c r="LR103" s="67"/>
      <c r="LS103" s="67"/>
      <c r="LT103" s="67"/>
      <c r="LU103" s="67"/>
      <c r="LV103" s="67"/>
      <c r="LW103" s="67"/>
      <c r="LX103" s="67"/>
    </row>
    <row r="104" spans="1:336" ht="35.25" customHeight="1">
      <c r="A104" s="7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4" t="s">
        <v>208</v>
      </c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10"/>
      <c r="KK104" s="67"/>
      <c r="KL104" s="67"/>
      <c r="KM104" s="67"/>
      <c r="KN104" s="67"/>
      <c r="KO104" s="67"/>
      <c r="KP104" s="67"/>
      <c r="KQ104" s="67"/>
      <c r="KR104" s="67"/>
      <c r="KS104" s="67"/>
      <c r="KT104" s="67"/>
      <c r="KU104" s="67"/>
      <c r="KV104" s="67"/>
      <c r="KW104" s="67"/>
      <c r="KX104" s="67"/>
      <c r="KY104" s="67"/>
      <c r="KZ104" s="67"/>
      <c r="LA104" s="67"/>
      <c r="LB104" s="67"/>
      <c r="LC104" s="67"/>
      <c r="LD104" s="67"/>
      <c r="LE104" s="67"/>
      <c r="LF104" s="67"/>
      <c r="LG104" s="67"/>
      <c r="LH104" s="67"/>
      <c r="LI104" s="67"/>
      <c r="LJ104" s="67"/>
      <c r="LK104" s="67"/>
      <c r="LL104" s="67"/>
      <c r="LM104" s="67"/>
      <c r="LN104" s="67"/>
      <c r="LO104" s="67"/>
      <c r="LP104" s="67"/>
      <c r="LQ104" s="67"/>
      <c r="LR104" s="67"/>
      <c r="LS104" s="67"/>
      <c r="LT104" s="67"/>
      <c r="LU104" s="67"/>
      <c r="LV104" s="67"/>
      <c r="LW104" s="67"/>
      <c r="LX104" s="67"/>
    </row>
    <row r="105" spans="1:336" ht="33" customHeight="1">
      <c r="A105" s="7"/>
      <c r="B105" s="29" t="s">
        <v>61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4" t="s">
        <v>223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22"/>
      <c r="KK105" s="67"/>
      <c r="KL105" s="67"/>
      <c r="KM105" s="67"/>
      <c r="KN105" s="67"/>
      <c r="KO105" s="67"/>
      <c r="KP105" s="67"/>
      <c r="KQ105" s="67"/>
      <c r="KR105" s="67"/>
      <c r="KS105" s="67"/>
      <c r="KT105" s="67"/>
      <c r="KU105" s="67"/>
      <c r="KV105" s="67"/>
      <c r="KW105" s="67"/>
      <c r="KX105" s="67"/>
      <c r="KY105" s="67"/>
      <c r="KZ105" s="67"/>
      <c r="LA105" s="67"/>
      <c r="LB105" s="67"/>
      <c r="LC105" s="67"/>
      <c r="LD105" s="67"/>
      <c r="LE105" s="67"/>
      <c r="LF105" s="67"/>
      <c r="LG105" s="67"/>
      <c r="LH105" s="67"/>
      <c r="LI105" s="67"/>
      <c r="LJ105" s="67"/>
      <c r="LK105" s="67"/>
      <c r="LL105" s="67"/>
      <c r="LM105" s="67"/>
      <c r="LN105" s="67"/>
      <c r="LO105" s="67"/>
      <c r="LP105" s="67"/>
      <c r="LQ105" s="67"/>
      <c r="LR105" s="67"/>
      <c r="LS105" s="67"/>
      <c r="LT105" s="67"/>
      <c r="LU105" s="67"/>
      <c r="LV105" s="67"/>
      <c r="LW105" s="67"/>
      <c r="LX105" s="67"/>
    </row>
    <row r="106" spans="1:336" ht="20.25" customHeight="1">
      <c r="A106" s="7"/>
      <c r="B106" s="29" t="s">
        <v>171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1"/>
      <c r="P106" s="34" t="s">
        <v>224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22"/>
      <c r="KK106" s="67"/>
      <c r="KL106" s="67"/>
      <c r="KM106" s="67"/>
      <c r="KN106" s="67"/>
      <c r="KO106" s="67"/>
      <c r="KP106" s="67"/>
      <c r="KQ106" s="67"/>
      <c r="KR106" s="67"/>
      <c r="KS106" s="67"/>
      <c r="KT106" s="67"/>
      <c r="KU106" s="67"/>
      <c r="KV106" s="67"/>
      <c r="KW106" s="67"/>
      <c r="KX106" s="67"/>
      <c r="KY106" s="67"/>
      <c r="KZ106" s="67"/>
      <c r="LA106" s="67"/>
      <c r="LB106" s="67"/>
      <c r="LC106" s="67"/>
      <c r="LD106" s="67"/>
      <c r="LE106" s="67"/>
      <c r="LF106" s="67"/>
      <c r="LG106" s="67"/>
      <c r="LH106" s="67"/>
      <c r="LI106" s="67"/>
      <c r="LJ106" s="67"/>
      <c r="LK106" s="67"/>
      <c r="LL106" s="67"/>
      <c r="LM106" s="67"/>
      <c r="LN106" s="67"/>
      <c r="LO106" s="67"/>
      <c r="LP106" s="67"/>
      <c r="LQ106" s="67"/>
      <c r="LR106" s="67"/>
      <c r="LS106" s="67"/>
      <c r="LT106" s="67"/>
      <c r="LU106" s="67"/>
      <c r="LV106" s="67"/>
      <c r="LW106" s="67"/>
      <c r="LX106" s="67"/>
    </row>
    <row r="107" spans="1:336" ht="52.5" customHeight="1">
      <c r="A107" s="7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1"/>
      <c r="P107" s="51" t="s">
        <v>209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22"/>
      <c r="KK107" s="67"/>
      <c r="KL107" s="67"/>
      <c r="KM107" s="67"/>
      <c r="KN107" s="67"/>
      <c r="KO107" s="67"/>
      <c r="KP107" s="67"/>
      <c r="KQ107" s="67"/>
      <c r="KR107" s="67"/>
      <c r="KS107" s="67"/>
      <c r="KT107" s="67"/>
      <c r="KU107" s="67"/>
      <c r="KV107" s="67"/>
      <c r="KW107" s="67"/>
      <c r="KX107" s="67"/>
      <c r="KY107" s="67"/>
      <c r="KZ107" s="67"/>
      <c r="LA107" s="67"/>
      <c r="LB107" s="67"/>
      <c r="LC107" s="67"/>
      <c r="LD107" s="67"/>
      <c r="LE107" s="67"/>
      <c r="LF107" s="67"/>
      <c r="LG107" s="67"/>
      <c r="LH107" s="67"/>
      <c r="LI107" s="67"/>
      <c r="LJ107" s="67"/>
      <c r="LK107" s="67"/>
      <c r="LL107" s="67"/>
      <c r="LM107" s="67"/>
      <c r="LN107" s="67"/>
      <c r="LO107" s="67"/>
      <c r="LP107" s="67"/>
      <c r="LQ107" s="67"/>
      <c r="LR107" s="67"/>
      <c r="LS107" s="67"/>
      <c r="LT107" s="67"/>
      <c r="LU107" s="67"/>
      <c r="LV107" s="67"/>
      <c r="LW107" s="67"/>
      <c r="LX107" s="67"/>
    </row>
    <row r="108" spans="1:336" ht="51.75" customHeight="1">
      <c r="A108" s="7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1"/>
      <c r="P108" s="46" t="s">
        <v>221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25"/>
      <c r="KK108" s="67"/>
      <c r="KL108" s="67"/>
      <c r="KM108" s="67"/>
      <c r="KN108" s="67"/>
      <c r="KO108" s="67"/>
      <c r="KP108" s="67"/>
      <c r="KQ108" s="67"/>
      <c r="KR108" s="67"/>
      <c r="KS108" s="67"/>
      <c r="KT108" s="67"/>
      <c r="KU108" s="67"/>
      <c r="KV108" s="67"/>
      <c r="KW108" s="67"/>
      <c r="KX108" s="67"/>
      <c r="KY108" s="67"/>
      <c r="KZ108" s="67"/>
      <c r="LA108" s="67"/>
      <c r="LB108" s="67"/>
      <c r="LC108" s="67"/>
      <c r="LD108" s="67"/>
      <c r="LE108" s="67"/>
      <c r="LF108" s="67"/>
      <c r="LG108" s="67"/>
      <c r="LH108" s="67"/>
      <c r="LI108" s="67"/>
      <c r="LJ108" s="67"/>
      <c r="LK108" s="67"/>
      <c r="LL108" s="67"/>
      <c r="LM108" s="67"/>
      <c r="LN108" s="67"/>
      <c r="LO108" s="67"/>
      <c r="LP108" s="67"/>
      <c r="LQ108" s="67"/>
      <c r="LR108" s="67"/>
      <c r="LS108" s="67"/>
      <c r="LT108" s="67"/>
      <c r="LU108" s="67"/>
      <c r="LV108" s="67"/>
      <c r="LW108" s="67"/>
      <c r="LX108" s="67"/>
    </row>
    <row r="109" spans="1:336" ht="55.5" customHeight="1">
      <c r="A109" s="7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50" t="s">
        <v>222</v>
      </c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25"/>
      <c r="KK109" s="67"/>
      <c r="KL109" s="67"/>
      <c r="KM109" s="67"/>
      <c r="KN109" s="67"/>
      <c r="KO109" s="67"/>
      <c r="KP109" s="67"/>
      <c r="KQ109" s="67"/>
      <c r="KR109" s="67"/>
      <c r="KS109" s="67"/>
      <c r="KT109" s="67"/>
      <c r="KU109" s="67"/>
      <c r="KV109" s="67"/>
      <c r="KW109" s="67"/>
      <c r="KX109" s="67"/>
      <c r="KY109" s="67"/>
      <c r="KZ109" s="67"/>
      <c r="LA109" s="67"/>
      <c r="LB109" s="67"/>
      <c r="LC109" s="67"/>
      <c r="LD109" s="67"/>
      <c r="LE109" s="67"/>
      <c r="LF109" s="67"/>
      <c r="LG109" s="67"/>
      <c r="LH109" s="67"/>
      <c r="LI109" s="67"/>
      <c r="LJ109" s="67"/>
      <c r="LK109" s="67"/>
      <c r="LL109" s="67"/>
      <c r="LM109" s="67"/>
      <c r="LN109" s="67"/>
      <c r="LO109" s="67"/>
      <c r="LP109" s="67"/>
      <c r="LQ109" s="67"/>
      <c r="LR109" s="67"/>
      <c r="LS109" s="67"/>
      <c r="LT109" s="67"/>
      <c r="LU109" s="67"/>
      <c r="LV109" s="67"/>
      <c r="LW109" s="67"/>
      <c r="LX109" s="67"/>
    </row>
    <row r="110" spans="1:336" ht="21.75" customHeight="1">
      <c r="A110" s="7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1"/>
      <c r="P110" s="29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2" t="s">
        <v>21</v>
      </c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2" t="s">
        <v>22</v>
      </c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23"/>
      <c r="KK110" s="67"/>
      <c r="KL110" s="67"/>
      <c r="KM110" s="67"/>
      <c r="KN110" s="67"/>
      <c r="KO110" s="67"/>
      <c r="KP110" s="67"/>
      <c r="KQ110" s="67"/>
      <c r="KR110" s="67"/>
      <c r="KS110" s="67"/>
      <c r="KT110" s="67"/>
      <c r="KU110" s="67"/>
      <c r="KV110" s="67"/>
      <c r="KW110" s="67"/>
      <c r="KX110" s="67"/>
      <c r="KY110" s="67"/>
      <c r="KZ110" s="67"/>
      <c r="LA110" s="67"/>
      <c r="LB110" s="67"/>
      <c r="LC110" s="67"/>
      <c r="LD110" s="67"/>
      <c r="LE110" s="67"/>
      <c r="LF110" s="67"/>
      <c r="LG110" s="67"/>
      <c r="LH110" s="67"/>
      <c r="LI110" s="67"/>
      <c r="LJ110" s="67"/>
      <c r="LK110" s="67"/>
      <c r="LL110" s="67"/>
      <c r="LM110" s="67"/>
      <c r="LN110" s="67"/>
      <c r="LO110" s="67"/>
      <c r="LP110" s="67"/>
      <c r="LQ110" s="67"/>
      <c r="LR110" s="67"/>
      <c r="LS110" s="67"/>
      <c r="LT110" s="67"/>
      <c r="LU110" s="67"/>
      <c r="LV110" s="67"/>
      <c r="LW110" s="67"/>
      <c r="LX110" s="67"/>
    </row>
    <row r="111" spans="1:336" ht="29.25" customHeight="1">
      <c r="A111" s="7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  <c r="P111" s="31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2" t="s">
        <v>62</v>
      </c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2" t="s">
        <v>63</v>
      </c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2" t="s">
        <v>62</v>
      </c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2" t="s">
        <v>63</v>
      </c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23"/>
      <c r="KK111" s="67"/>
      <c r="KL111" s="67"/>
      <c r="KM111" s="67"/>
      <c r="KN111" s="67"/>
      <c r="KO111" s="67"/>
      <c r="KP111" s="67"/>
      <c r="KQ111" s="67"/>
      <c r="KR111" s="67"/>
      <c r="KS111" s="67"/>
      <c r="KT111" s="67"/>
      <c r="KU111" s="67"/>
      <c r="KV111" s="67"/>
      <c r="KW111" s="67"/>
      <c r="KX111" s="67"/>
      <c r="KY111" s="67"/>
      <c r="KZ111" s="67"/>
      <c r="LA111" s="67"/>
      <c r="LB111" s="67"/>
      <c r="LC111" s="67"/>
      <c r="LD111" s="67"/>
      <c r="LE111" s="67"/>
      <c r="LF111" s="67"/>
      <c r="LG111" s="67"/>
      <c r="LH111" s="67"/>
      <c r="LI111" s="67"/>
      <c r="LJ111" s="67"/>
      <c r="LK111" s="67"/>
      <c r="LL111" s="67"/>
      <c r="LM111" s="67"/>
      <c r="LN111" s="67"/>
      <c r="LO111" s="67"/>
      <c r="LP111" s="67"/>
      <c r="LQ111" s="67"/>
      <c r="LR111" s="67"/>
      <c r="LS111" s="67"/>
      <c r="LT111" s="67"/>
      <c r="LU111" s="67"/>
      <c r="LV111" s="67"/>
      <c r="LW111" s="67"/>
      <c r="LX111" s="67"/>
    </row>
    <row r="112" spans="1:336" ht="25.5" customHeight="1">
      <c r="A112" s="7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2" t="s">
        <v>64</v>
      </c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2" t="s">
        <v>65</v>
      </c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2" t="s">
        <v>64</v>
      </c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2" t="s">
        <v>65</v>
      </c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2" t="s">
        <v>64</v>
      </c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2" t="s">
        <v>65</v>
      </c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2" t="s">
        <v>64</v>
      </c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2" t="s">
        <v>65</v>
      </c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23"/>
      <c r="KK112" s="67"/>
      <c r="KL112" s="67"/>
      <c r="KM112" s="67"/>
      <c r="KN112" s="67"/>
      <c r="KO112" s="67"/>
      <c r="KP112" s="67"/>
      <c r="KQ112" s="67"/>
      <c r="KR112" s="67"/>
      <c r="KS112" s="67"/>
      <c r="KT112" s="67"/>
      <c r="KU112" s="67"/>
      <c r="KV112" s="67"/>
      <c r="KW112" s="67"/>
      <c r="KX112" s="67"/>
      <c r="KY112" s="67"/>
      <c r="KZ112" s="67"/>
      <c r="LA112" s="67"/>
      <c r="LB112" s="67"/>
      <c r="LC112" s="67"/>
      <c r="LD112" s="67"/>
      <c r="LE112" s="67"/>
      <c r="LF112" s="67"/>
      <c r="LG112" s="67"/>
      <c r="LH112" s="67"/>
      <c r="LI112" s="67"/>
      <c r="LJ112" s="67"/>
      <c r="LK112" s="67"/>
      <c r="LL112" s="67"/>
      <c r="LM112" s="67"/>
      <c r="LN112" s="67"/>
      <c r="LO112" s="67"/>
      <c r="LP112" s="67"/>
      <c r="LQ112" s="67"/>
      <c r="LR112" s="67"/>
      <c r="LS112" s="67"/>
      <c r="LT112" s="67"/>
      <c r="LU112" s="67"/>
      <c r="LV112" s="67"/>
      <c r="LW112" s="67"/>
      <c r="LX112" s="67"/>
    </row>
    <row r="113" spans="1:336" ht="42" customHeight="1">
      <c r="A113" s="7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1"/>
      <c r="P113" s="53" t="s">
        <v>66</v>
      </c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2" t="s">
        <v>67</v>
      </c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2" t="s">
        <v>68</v>
      </c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2" t="s">
        <v>69</v>
      </c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2" t="s">
        <v>70</v>
      </c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2" t="s">
        <v>71</v>
      </c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2" t="s">
        <v>71</v>
      </c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2" t="s">
        <v>71</v>
      </c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2" t="s">
        <v>71</v>
      </c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2" t="s">
        <v>71</v>
      </c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2" t="s">
        <v>71</v>
      </c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2" t="s">
        <v>71</v>
      </c>
      <c r="IT113" s="31"/>
      <c r="IU113" s="31"/>
      <c r="IV113" s="31"/>
      <c r="IW113" s="31"/>
      <c r="IX113" s="31"/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2" t="s">
        <v>71</v>
      </c>
      <c r="JP113" s="31"/>
      <c r="JQ113" s="31"/>
      <c r="JR113" s="31"/>
      <c r="JS113" s="31"/>
      <c r="JT113" s="31"/>
      <c r="JU113" s="31"/>
      <c r="JV113" s="31"/>
      <c r="JW113" s="31"/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23"/>
      <c r="KK113" s="67"/>
      <c r="KL113" s="67"/>
      <c r="KM113" s="67"/>
      <c r="KN113" s="67"/>
      <c r="KO113" s="67"/>
      <c r="KP113" s="67"/>
      <c r="KQ113" s="67"/>
      <c r="KR113" s="67"/>
      <c r="KS113" s="67"/>
      <c r="KT113" s="67"/>
      <c r="KU113" s="67"/>
      <c r="KV113" s="67"/>
      <c r="KW113" s="67"/>
      <c r="KX113" s="67"/>
      <c r="KY113" s="67"/>
      <c r="KZ113" s="67"/>
      <c r="LA113" s="67"/>
      <c r="LB113" s="67"/>
      <c r="LC113" s="67"/>
      <c r="LD113" s="67"/>
      <c r="LE113" s="67"/>
      <c r="LF113" s="67"/>
      <c r="LG113" s="67"/>
      <c r="LH113" s="67"/>
      <c r="LI113" s="67"/>
      <c r="LJ113" s="67"/>
      <c r="LK113" s="67"/>
      <c r="LL113" s="67"/>
      <c r="LM113" s="67"/>
      <c r="LN113" s="67"/>
      <c r="LO113" s="67"/>
      <c r="LP113" s="67"/>
      <c r="LQ113" s="67"/>
      <c r="LR113" s="67"/>
      <c r="LS113" s="67"/>
      <c r="LT113" s="67"/>
      <c r="LU113" s="67"/>
      <c r="LV113" s="67"/>
      <c r="LW113" s="67"/>
      <c r="LX113" s="67"/>
    </row>
    <row r="114" spans="1:336" ht="42.75" customHeight="1">
      <c r="A114" s="7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1"/>
      <c r="P114" s="31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1"/>
      <c r="AV114" s="31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1"/>
      <c r="CB114" s="31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2" t="s">
        <v>72</v>
      </c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2" t="s">
        <v>71</v>
      </c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2" t="s">
        <v>71</v>
      </c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2" t="s">
        <v>71</v>
      </c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2" t="s">
        <v>71</v>
      </c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2" t="s">
        <v>71</v>
      </c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2" t="s">
        <v>71</v>
      </c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2" t="s">
        <v>71</v>
      </c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2" t="s">
        <v>71</v>
      </c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23"/>
      <c r="KK114" s="67"/>
      <c r="KL114" s="67"/>
      <c r="KM114" s="67"/>
      <c r="KN114" s="67"/>
      <c r="KO114" s="67"/>
      <c r="KP114" s="67"/>
      <c r="KQ114" s="67"/>
      <c r="KR114" s="67"/>
      <c r="KS114" s="67"/>
      <c r="KT114" s="67"/>
      <c r="KU114" s="67"/>
      <c r="KV114" s="67"/>
      <c r="KW114" s="67"/>
      <c r="KX114" s="67"/>
      <c r="KY114" s="67"/>
      <c r="KZ114" s="67"/>
      <c r="LA114" s="67"/>
      <c r="LB114" s="67"/>
      <c r="LC114" s="67"/>
      <c r="LD114" s="67"/>
      <c r="LE114" s="67"/>
      <c r="LF114" s="67"/>
      <c r="LG114" s="67"/>
      <c r="LH114" s="67"/>
      <c r="LI114" s="67"/>
      <c r="LJ114" s="67"/>
      <c r="LK114" s="67"/>
      <c r="LL114" s="67"/>
      <c r="LM114" s="67"/>
      <c r="LN114" s="67"/>
      <c r="LO114" s="67"/>
      <c r="LP114" s="67"/>
      <c r="LQ114" s="67"/>
      <c r="LR114" s="67"/>
      <c r="LS114" s="67"/>
      <c r="LT114" s="67"/>
      <c r="LU114" s="67"/>
      <c r="LV114" s="67"/>
      <c r="LW114" s="67"/>
      <c r="LX114" s="67"/>
    </row>
    <row r="115" spans="1:336" ht="43.5" customHeight="1">
      <c r="A115" s="7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1"/>
      <c r="P115" s="31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1"/>
      <c r="AV115" s="31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2" t="s">
        <v>73</v>
      </c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2" t="s">
        <v>74</v>
      </c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2" t="s">
        <v>74</v>
      </c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2" t="s">
        <v>74</v>
      </c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2" t="s">
        <v>74</v>
      </c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2" t="s">
        <v>74</v>
      </c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2" t="s">
        <v>74</v>
      </c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2" t="s">
        <v>74</v>
      </c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2" t="s">
        <v>74</v>
      </c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23"/>
      <c r="KK115" s="67"/>
      <c r="KL115" s="67"/>
      <c r="KM115" s="67"/>
      <c r="KN115" s="67"/>
      <c r="KO115" s="67"/>
      <c r="KP115" s="67"/>
      <c r="KQ115" s="67"/>
      <c r="KR115" s="67"/>
      <c r="KS115" s="67"/>
      <c r="KT115" s="67"/>
      <c r="KU115" s="67"/>
      <c r="KV115" s="67"/>
      <c r="KW115" s="67"/>
      <c r="KX115" s="67"/>
      <c r="KY115" s="67"/>
      <c r="KZ115" s="67"/>
      <c r="LA115" s="67"/>
      <c r="LB115" s="67"/>
      <c r="LC115" s="67"/>
      <c r="LD115" s="67"/>
      <c r="LE115" s="67"/>
      <c r="LF115" s="67"/>
      <c r="LG115" s="67"/>
      <c r="LH115" s="67"/>
      <c r="LI115" s="67"/>
      <c r="LJ115" s="67"/>
      <c r="LK115" s="67"/>
      <c r="LL115" s="67"/>
      <c r="LM115" s="67"/>
      <c r="LN115" s="67"/>
      <c r="LO115" s="67"/>
      <c r="LP115" s="67"/>
      <c r="LQ115" s="67"/>
      <c r="LR115" s="67"/>
      <c r="LS115" s="67"/>
      <c r="LT115" s="67"/>
      <c r="LU115" s="67"/>
      <c r="LV115" s="67"/>
      <c r="LW115" s="67"/>
      <c r="LX115" s="67"/>
    </row>
    <row r="116" spans="1:336" ht="46.5" customHeight="1">
      <c r="A116" s="7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1"/>
      <c r="P116" s="31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1"/>
      <c r="AV116" s="31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1"/>
      <c r="CB116" s="32" t="s">
        <v>75</v>
      </c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2" t="s">
        <v>69</v>
      </c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2" t="s">
        <v>70</v>
      </c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2" t="s">
        <v>71</v>
      </c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2" t="s">
        <v>71</v>
      </c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2" t="s">
        <v>71</v>
      </c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2" t="s">
        <v>71</v>
      </c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2" t="s">
        <v>71</v>
      </c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2" t="s">
        <v>71</v>
      </c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2" t="s">
        <v>71</v>
      </c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2" t="s">
        <v>71</v>
      </c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23"/>
      <c r="KK116" s="67"/>
      <c r="KL116" s="67"/>
      <c r="KM116" s="67"/>
      <c r="KN116" s="67"/>
      <c r="KO116" s="67"/>
      <c r="KP116" s="67"/>
      <c r="KQ116" s="67"/>
      <c r="KR116" s="67"/>
      <c r="KS116" s="67"/>
      <c r="KT116" s="67"/>
      <c r="KU116" s="67"/>
      <c r="KV116" s="67"/>
      <c r="KW116" s="67"/>
      <c r="KX116" s="67"/>
      <c r="KY116" s="67"/>
      <c r="KZ116" s="67"/>
      <c r="LA116" s="67"/>
      <c r="LB116" s="67"/>
      <c r="LC116" s="67"/>
      <c r="LD116" s="67"/>
      <c r="LE116" s="67"/>
      <c r="LF116" s="67"/>
      <c r="LG116" s="67"/>
      <c r="LH116" s="67"/>
      <c r="LI116" s="67"/>
      <c r="LJ116" s="67"/>
      <c r="LK116" s="67"/>
      <c r="LL116" s="67"/>
      <c r="LM116" s="67"/>
      <c r="LN116" s="67"/>
      <c r="LO116" s="67"/>
      <c r="LP116" s="67"/>
      <c r="LQ116" s="67"/>
      <c r="LR116" s="67"/>
      <c r="LS116" s="67"/>
      <c r="LT116" s="67"/>
      <c r="LU116" s="67"/>
      <c r="LV116" s="67"/>
      <c r="LW116" s="67"/>
      <c r="LX116" s="67"/>
    </row>
    <row r="117" spans="1:336" ht="39.75" customHeight="1">
      <c r="A117" s="7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1"/>
      <c r="P117" s="31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1"/>
      <c r="AV117" s="31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1"/>
      <c r="CB117" s="31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2" t="s">
        <v>72</v>
      </c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2" t="s">
        <v>71</v>
      </c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2" t="s">
        <v>71</v>
      </c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2" t="s">
        <v>71</v>
      </c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2" t="s">
        <v>76</v>
      </c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2" t="s">
        <v>71</v>
      </c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2" t="s">
        <v>71</v>
      </c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2" t="s">
        <v>76</v>
      </c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1"/>
      <c r="JO117" s="32" t="s">
        <v>71</v>
      </c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  <c r="KC117" s="31"/>
      <c r="KD117" s="31"/>
      <c r="KE117" s="31"/>
      <c r="KF117" s="31"/>
      <c r="KG117" s="31"/>
      <c r="KH117" s="31"/>
      <c r="KI117" s="31"/>
      <c r="KJ117" s="23"/>
      <c r="KK117" s="67"/>
      <c r="KL117" s="67"/>
      <c r="KM117" s="67"/>
      <c r="KN117" s="67"/>
      <c r="KO117" s="67"/>
      <c r="KP117" s="67"/>
      <c r="KQ117" s="67"/>
      <c r="KR117" s="67"/>
      <c r="KS117" s="67"/>
      <c r="KT117" s="67"/>
      <c r="KU117" s="67"/>
      <c r="KV117" s="67"/>
      <c r="KW117" s="67"/>
      <c r="KX117" s="67"/>
      <c r="KY117" s="67"/>
      <c r="KZ117" s="67"/>
      <c r="LA117" s="67"/>
      <c r="LB117" s="67"/>
      <c r="LC117" s="67"/>
      <c r="LD117" s="67"/>
      <c r="LE117" s="67"/>
      <c r="LF117" s="67"/>
      <c r="LG117" s="67"/>
      <c r="LH117" s="67"/>
      <c r="LI117" s="67"/>
      <c r="LJ117" s="67"/>
      <c r="LK117" s="67"/>
      <c r="LL117" s="67"/>
      <c r="LM117" s="67"/>
      <c r="LN117" s="67"/>
      <c r="LO117" s="67"/>
      <c r="LP117" s="67"/>
      <c r="LQ117" s="67"/>
      <c r="LR117" s="67"/>
      <c r="LS117" s="67"/>
      <c r="LT117" s="67"/>
      <c r="LU117" s="67"/>
      <c r="LV117" s="67"/>
      <c r="LW117" s="67"/>
      <c r="LX117" s="67"/>
    </row>
    <row r="118" spans="1:336" ht="49.5" customHeight="1">
      <c r="A118" s="7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1"/>
      <c r="P118" s="31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1"/>
      <c r="AV118" s="31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2" t="s">
        <v>73</v>
      </c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2" t="s">
        <v>74</v>
      </c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2" t="s">
        <v>74</v>
      </c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2" t="s">
        <v>74</v>
      </c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2" t="s">
        <v>74</v>
      </c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2" t="s">
        <v>74</v>
      </c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2" t="s">
        <v>74</v>
      </c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2" t="s">
        <v>74</v>
      </c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2" t="s">
        <v>74</v>
      </c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23"/>
      <c r="KK118" s="67"/>
      <c r="KL118" s="67"/>
      <c r="KM118" s="67"/>
      <c r="KN118" s="67"/>
      <c r="KO118" s="67"/>
      <c r="KP118" s="67"/>
      <c r="KQ118" s="67"/>
      <c r="KR118" s="67"/>
      <c r="KS118" s="67"/>
      <c r="KT118" s="67"/>
      <c r="KU118" s="67"/>
      <c r="KV118" s="67"/>
      <c r="KW118" s="67"/>
      <c r="KX118" s="67"/>
      <c r="KY118" s="67"/>
      <c r="KZ118" s="67"/>
      <c r="LA118" s="67"/>
      <c r="LB118" s="67"/>
      <c r="LC118" s="67"/>
      <c r="LD118" s="67"/>
      <c r="LE118" s="67"/>
      <c r="LF118" s="67"/>
      <c r="LG118" s="67"/>
      <c r="LH118" s="67"/>
      <c r="LI118" s="67"/>
      <c r="LJ118" s="67"/>
      <c r="LK118" s="67"/>
      <c r="LL118" s="67"/>
      <c r="LM118" s="67"/>
      <c r="LN118" s="67"/>
      <c r="LO118" s="67"/>
      <c r="LP118" s="67"/>
      <c r="LQ118" s="67"/>
      <c r="LR118" s="67"/>
      <c r="LS118" s="67"/>
      <c r="LT118" s="67"/>
      <c r="LU118" s="67"/>
      <c r="LV118" s="67"/>
      <c r="LW118" s="67"/>
      <c r="LX118" s="67"/>
    </row>
    <row r="119" spans="1:336" ht="48.75" customHeight="1">
      <c r="A119" s="7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1"/>
      <c r="P119" s="31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1"/>
      <c r="AV119" s="31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1"/>
      <c r="CB119" s="32" t="s">
        <v>77</v>
      </c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2" t="s">
        <v>69</v>
      </c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2" t="s">
        <v>70</v>
      </c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2" t="s">
        <v>71</v>
      </c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2" t="s">
        <v>71</v>
      </c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2" t="s">
        <v>76</v>
      </c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2" t="s">
        <v>71</v>
      </c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2" t="s">
        <v>71</v>
      </c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2" t="s">
        <v>71</v>
      </c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2" t="s">
        <v>71</v>
      </c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2" t="s">
        <v>71</v>
      </c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23"/>
      <c r="KK119" s="67"/>
      <c r="KL119" s="67"/>
      <c r="KM119" s="67"/>
      <c r="KN119" s="67"/>
      <c r="KO119" s="67"/>
      <c r="KP119" s="67"/>
      <c r="KQ119" s="67"/>
      <c r="KR119" s="67"/>
      <c r="KS119" s="67"/>
      <c r="KT119" s="67"/>
      <c r="KU119" s="67"/>
      <c r="KV119" s="67"/>
      <c r="KW119" s="67"/>
      <c r="KX119" s="67"/>
      <c r="KY119" s="67"/>
      <c r="KZ119" s="67"/>
      <c r="LA119" s="67"/>
      <c r="LB119" s="67"/>
      <c r="LC119" s="67"/>
      <c r="LD119" s="67"/>
      <c r="LE119" s="67"/>
      <c r="LF119" s="67"/>
      <c r="LG119" s="67"/>
      <c r="LH119" s="67"/>
      <c r="LI119" s="67"/>
      <c r="LJ119" s="67"/>
      <c r="LK119" s="67"/>
      <c r="LL119" s="67"/>
      <c r="LM119" s="67"/>
      <c r="LN119" s="67"/>
      <c r="LO119" s="67"/>
      <c r="LP119" s="67"/>
      <c r="LQ119" s="67"/>
      <c r="LR119" s="67"/>
      <c r="LS119" s="67"/>
      <c r="LT119" s="67"/>
      <c r="LU119" s="67"/>
      <c r="LV119" s="67"/>
      <c r="LW119" s="67"/>
      <c r="LX119" s="67"/>
    </row>
    <row r="120" spans="1:336" ht="42" customHeight="1">
      <c r="A120" s="7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1"/>
      <c r="P120" s="31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1"/>
      <c r="AV120" s="31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1"/>
      <c r="CB120" s="31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2" t="s">
        <v>72</v>
      </c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2" t="s">
        <v>71</v>
      </c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2" t="s">
        <v>71</v>
      </c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2" t="s">
        <v>71</v>
      </c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2" t="s">
        <v>71</v>
      </c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2" t="s">
        <v>71</v>
      </c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2" t="s">
        <v>71</v>
      </c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2" t="s">
        <v>71</v>
      </c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2" t="s">
        <v>71</v>
      </c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23"/>
      <c r="KK120" s="67"/>
      <c r="KL120" s="67"/>
      <c r="KM120" s="67"/>
      <c r="KN120" s="67"/>
      <c r="KO120" s="67"/>
      <c r="KP120" s="67"/>
      <c r="KQ120" s="67"/>
      <c r="KR120" s="67"/>
      <c r="KS120" s="67"/>
      <c r="KT120" s="67"/>
      <c r="KU120" s="67"/>
      <c r="KV120" s="67"/>
      <c r="KW120" s="67"/>
      <c r="KX120" s="67"/>
      <c r="KY120" s="67"/>
      <c r="KZ120" s="67"/>
      <c r="LA120" s="67"/>
      <c r="LB120" s="67"/>
      <c r="LC120" s="67"/>
      <c r="LD120" s="67"/>
      <c r="LE120" s="67"/>
      <c r="LF120" s="67"/>
      <c r="LG120" s="67"/>
      <c r="LH120" s="67"/>
      <c r="LI120" s="67"/>
      <c r="LJ120" s="67"/>
      <c r="LK120" s="67"/>
      <c r="LL120" s="67"/>
      <c r="LM120" s="67"/>
      <c r="LN120" s="67"/>
      <c r="LO120" s="67"/>
      <c r="LP120" s="67"/>
      <c r="LQ120" s="67"/>
      <c r="LR120" s="67"/>
      <c r="LS120" s="67"/>
      <c r="LT120" s="67"/>
      <c r="LU120" s="67"/>
      <c r="LV120" s="67"/>
      <c r="LW120" s="67"/>
      <c r="LX120" s="67"/>
    </row>
    <row r="121" spans="1:336" ht="33.75" customHeight="1">
      <c r="A121" s="7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1"/>
      <c r="P121" s="31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1"/>
      <c r="AV121" s="31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2" t="s">
        <v>73</v>
      </c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2" t="s">
        <v>74</v>
      </c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2" t="s">
        <v>74</v>
      </c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2" t="s">
        <v>74</v>
      </c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2" t="s">
        <v>74</v>
      </c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2" t="s">
        <v>74</v>
      </c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2" t="s">
        <v>74</v>
      </c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2" t="s">
        <v>74</v>
      </c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2" t="s">
        <v>74</v>
      </c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23"/>
      <c r="KK121" s="67"/>
      <c r="KL121" s="67"/>
      <c r="KM121" s="67"/>
      <c r="KN121" s="67"/>
      <c r="KO121" s="67"/>
      <c r="KP121" s="67"/>
      <c r="KQ121" s="67"/>
      <c r="KR121" s="67"/>
      <c r="KS121" s="67"/>
      <c r="KT121" s="67"/>
      <c r="KU121" s="67"/>
      <c r="KV121" s="67"/>
      <c r="KW121" s="67"/>
      <c r="KX121" s="67"/>
      <c r="KY121" s="67"/>
      <c r="KZ121" s="67"/>
      <c r="LA121" s="67"/>
      <c r="LB121" s="67"/>
      <c r="LC121" s="67"/>
      <c r="LD121" s="67"/>
      <c r="LE121" s="67"/>
      <c r="LF121" s="67"/>
      <c r="LG121" s="67"/>
      <c r="LH121" s="67"/>
      <c r="LI121" s="67"/>
      <c r="LJ121" s="67"/>
      <c r="LK121" s="67"/>
      <c r="LL121" s="67"/>
      <c r="LM121" s="67"/>
      <c r="LN121" s="67"/>
      <c r="LO121" s="67"/>
      <c r="LP121" s="67"/>
      <c r="LQ121" s="67"/>
      <c r="LR121" s="67"/>
      <c r="LS121" s="67"/>
      <c r="LT121" s="67"/>
      <c r="LU121" s="67"/>
      <c r="LV121" s="67"/>
      <c r="LW121" s="67"/>
      <c r="LX121" s="67"/>
    </row>
    <row r="122" spans="1:336" ht="45" customHeight="1">
      <c r="A122" s="7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1"/>
      <c r="P122" s="31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1"/>
      <c r="AV122" s="31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1"/>
      <c r="CB122" s="32" t="s">
        <v>78</v>
      </c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2" t="s">
        <v>69</v>
      </c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2" t="s">
        <v>70</v>
      </c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2" t="s">
        <v>71</v>
      </c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2" t="s">
        <v>71</v>
      </c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2" t="s">
        <v>71</v>
      </c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2" t="s">
        <v>71</v>
      </c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2" t="s">
        <v>71</v>
      </c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2" t="s">
        <v>71</v>
      </c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2" t="s">
        <v>71</v>
      </c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/>
      <c r="JF122" s="31"/>
      <c r="JG122" s="31"/>
      <c r="JH122" s="31"/>
      <c r="JI122" s="31"/>
      <c r="JJ122" s="31"/>
      <c r="JK122" s="31"/>
      <c r="JL122" s="31"/>
      <c r="JM122" s="31"/>
      <c r="JN122" s="31"/>
      <c r="JO122" s="32" t="s">
        <v>71</v>
      </c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23"/>
      <c r="KK122" s="67"/>
      <c r="KL122" s="67"/>
      <c r="KM122" s="67"/>
      <c r="KN122" s="67"/>
      <c r="KO122" s="67"/>
      <c r="KP122" s="67"/>
      <c r="KQ122" s="67"/>
      <c r="KR122" s="67"/>
      <c r="KS122" s="67"/>
      <c r="KT122" s="67"/>
      <c r="KU122" s="67"/>
      <c r="KV122" s="67"/>
      <c r="KW122" s="67"/>
      <c r="KX122" s="67"/>
      <c r="KY122" s="67"/>
      <c r="KZ122" s="67"/>
      <c r="LA122" s="67"/>
      <c r="LB122" s="67"/>
      <c r="LC122" s="67"/>
      <c r="LD122" s="67"/>
      <c r="LE122" s="67"/>
      <c r="LF122" s="67"/>
      <c r="LG122" s="67"/>
      <c r="LH122" s="67"/>
      <c r="LI122" s="67"/>
      <c r="LJ122" s="67"/>
      <c r="LK122" s="67"/>
      <c r="LL122" s="67"/>
      <c r="LM122" s="67"/>
      <c r="LN122" s="67"/>
      <c r="LO122" s="67"/>
      <c r="LP122" s="67"/>
      <c r="LQ122" s="67"/>
      <c r="LR122" s="67"/>
      <c r="LS122" s="67"/>
      <c r="LT122" s="67"/>
      <c r="LU122" s="67"/>
      <c r="LV122" s="67"/>
      <c r="LW122" s="67"/>
      <c r="LX122" s="67"/>
    </row>
    <row r="123" spans="1:336" ht="49.5" customHeight="1">
      <c r="A123" s="7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31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1"/>
      <c r="AV123" s="31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1"/>
      <c r="CB123" s="31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2" t="s">
        <v>72</v>
      </c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2" t="s">
        <v>71</v>
      </c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2" t="s">
        <v>71</v>
      </c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2" t="s">
        <v>71</v>
      </c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2" t="s">
        <v>71</v>
      </c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2" t="s">
        <v>71</v>
      </c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2" t="s">
        <v>71</v>
      </c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2" t="s">
        <v>71</v>
      </c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2" t="s">
        <v>71</v>
      </c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23"/>
      <c r="KK123" s="67"/>
      <c r="KL123" s="67"/>
      <c r="KM123" s="67"/>
      <c r="KN123" s="67"/>
      <c r="KO123" s="67"/>
      <c r="KP123" s="67"/>
      <c r="KQ123" s="67"/>
      <c r="KR123" s="67"/>
      <c r="KS123" s="67"/>
      <c r="KT123" s="67"/>
      <c r="KU123" s="67"/>
      <c r="KV123" s="67"/>
      <c r="KW123" s="67"/>
      <c r="KX123" s="67"/>
      <c r="KY123" s="67"/>
      <c r="KZ123" s="67"/>
      <c r="LA123" s="67"/>
      <c r="LB123" s="67"/>
      <c r="LC123" s="67"/>
      <c r="LD123" s="67"/>
      <c r="LE123" s="67"/>
      <c r="LF123" s="67"/>
      <c r="LG123" s="67"/>
      <c r="LH123" s="67"/>
      <c r="LI123" s="67"/>
      <c r="LJ123" s="67"/>
      <c r="LK123" s="67"/>
      <c r="LL123" s="67"/>
      <c r="LM123" s="67"/>
      <c r="LN123" s="67"/>
      <c r="LO123" s="67"/>
      <c r="LP123" s="67"/>
      <c r="LQ123" s="67"/>
      <c r="LR123" s="67"/>
      <c r="LS123" s="67"/>
      <c r="LT123" s="67"/>
      <c r="LU123" s="67"/>
      <c r="LV123" s="67"/>
      <c r="LW123" s="67"/>
      <c r="LX123" s="67"/>
    </row>
    <row r="124" spans="1:336" ht="43.5" customHeight="1">
      <c r="A124" s="7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31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2" t="s">
        <v>73</v>
      </c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2" t="s">
        <v>74</v>
      </c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2" t="s">
        <v>74</v>
      </c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2" t="s">
        <v>74</v>
      </c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2" t="s">
        <v>74</v>
      </c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2" t="s">
        <v>74</v>
      </c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2" t="s">
        <v>74</v>
      </c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2" t="s">
        <v>74</v>
      </c>
      <c r="IT124" s="31"/>
      <c r="IU124" s="31"/>
      <c r="IV124" s="31"/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2" t="s">
        <v>74</v>
      </c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23"/>
      <c r="KK124" s="67"/>
      <c r="KL124" s="67"/>
      <c r="KM124" s="67"/>
      <c r="KN124" s="67"/>
      <c r="KO124" s="67"/>
      <c r="KP124" s="67"/>
      <c r="KQ124" s="67"/>
      <c r="KR124" s="67"/>
      <c r="KS124" s="67"/>
      <c r="KT124" s="67"/>
      <c r="KU124" s="67"/>
      <c r="KV124" s="67"/>
      <c r="KW124" s="67"/>
      <c r="KX124" s="67"/>
      <c r="KY124" s="67"/>
      <c r="KZ124" s="67"/>
      <c r="LA124" s="67"/>
      <c r="LB124" s="67"/>
      <c r="LC124" s="67"/>
      <c r="LD124" s="67"/>
      <c r="LE124" s="67"/>
      <c r="LF124" s="67"/>
      <c r="LG124" s="67"/>
      <c r="LH124" s="67"/>
      <c r="LI124" s="67"/>
      <c r="LJ124" s="67"/>
      <c r="LK124" s="67"/>
      <c r="LL124" s="67"/>
      <c r="LM124" s="67"/>
      <c r="LN124" s="67"/>
      <c r="LO124" s="67"/>
      <c r="LP124" s="67"/>
      <c r="LQ124" s="67"/>
      <c r="LR124" s="67"/>
      <c r="LS124" s="67"/>
      <c r="LT124" s="67"/>
      <c r="LU124" s="67"/>
      <c r="LV124" s="67"/>
      <c r="LW124" s="67"/>
      <c r="LX124" s="67"/>
    </row>
    <row r="125" spans="1:336" ht="46.5" customHeight="1">
      <c r="A125" s="7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31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1"/>
      <c r="AV125" s="32" t="s">
        <v>79</v>
      </c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2" t="s">
        <v>69</v>
      </c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2" t="s">
        <v>70</v>
      </c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2" t="s">
        <v>80</v>
      </c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2" t="s">
        <v>80</v>
      </c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2" t="s">
        <v>80</v>
      </c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2" t="s">
        <v>80</v>
      </c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2" t="s">
        <v>80</v>
      </c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2" t="s">
        <v>80</v>
      </c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2" t="s">
        <v>80</v>
      </c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2" t="s">
        <v>80</v>
      </c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23"/>
      <c r="KK125" s="67"/>
      <c r="KL125" s="67"/>
      <c r="KM125" s="67"/>
      <c r="KN125" s="67"/>
      <c r="KO125" s="67"/>
      <c r="KP125" s="67"/>
      <c r="KQ125" s="67"/>
      <c r="KR125" s="67"/>
      <c r="KS125" s="67"/>
      <c r="KT125" s="67"/>
      <c r="KU125" s="67"/>
      <c r="KV125" s="67"/>
      <c r="KW125" s="67"/>
      <c r="KX125" s="67"/>
      <c r="KY125" s="67"/>
      <c r="KZ125" s="67"/>
      <c r="LA125" s="67"/>
      <c r="LB125" s="67"/>
      <c r="LC125" s="67"/>
      <c r="LD125" s="67"/>
      <c r="LE125" s="67"/>
      <c r="LF125" s="67"/>
      <c r="LG125" s="67"/>
      <c r="LH125" s="67"/>
      <c r="LI125" s="67"/>
      <c r="LJ125" s="67"/>
      <c r="LK125" s="67"/>
      <c r="LL125" s="67"/>
      <c r="LM125" s="67"/>
      <c r="LN125" s="67"/>
      <c r="LO125" s="67"/>
      <c r="LP125" s="67"/>
      <c r="LQ125" s="67"/>
      <c r="LR125" s="67"/>
      <c r="LS125" s="67"/>
      <c r="LT125" s="67"/>
      <c r="LU125" s="67"/>
      <c r="LV125" s="67"/>
      <c r="LW125" s="67"/>
      <c r="LX125" s="67"/>
    </row>
    <row r="126" spans="1:336" ht="46.5" customHeight="1">
      <c r="A126" s="7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1"/>
      <c r="P126" s="31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1"/>
      <c r="AV126" s="31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2" t="s">
        <v>72</v>
      </c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2" t="s">
        <v>80</v>
      </c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2" t="s">
        <v>80</v>
      </c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2" t="s">
        <v>80</v>
      </c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2" t="s">
        <v>80</v>
      </c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2" t="s">
        <v>80</v>
      </c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2" t="s">
        <v>80</v>
      </c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2" t="s">
        <v>80</v>
      </c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2" t="s">
        <v>80</v>
      </c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23"/>
      <c r="KK126" s="67"/>
      <c r="KL126" s="67"/>
      <c r="KM126" s="67"/>
      <c r="KN126" s="67"/>
      <c r="KO126" s="67"/>
      <c r="KP126" s="67"/>
      <c r="KQ126" s="67"/>
      <c r="KR126" s="67"/>
      <c r="KS126" s="67"/>
      <c r="KT126" s="67"/>
      <c r="KU126" s="67"/>
      <c r="KV126" s="67"/>
      <c r="KW126" s="67"/>
      <c r="KX126" s="67"/>
      <c r="KY126" s="67"/>
      <c r="KZ126" s="67"/>
      <c r="LA126" s="67"/>
      <c r="LB126" s="67"/>
      <c r="LC126" s="67"/>
      <c r="LD126" s="67"/>
      <c r="LE126" s="67"/>
      <c r="LF126" s="67"/>
      <c r="LG126" s="67"/>
      <c r="LH126" s="67"/>
      <c r="LI126" s="67"/>
      <c r="LJ126" s="67"/>
      <c r="LK126" s="67"/>
      <c r="LL126" s="67"/>
      <c r="LM126" s="67"/>
      <c r="LN126" s="67"/>
      <c r="LO126" s="67"/>
      <c r="LP126" s="67"/>
      <c r="LQ126" s="67"/>
      <c r="LR126" s="67"/>
      <c r="LS126" s="67"/>
      <c r="LT126" s="67"/>
      <c r="LU126" s="67"/>
      <c r="LV126" s="67"/>
      <c r="LW126" s="67"/>
      <c r="LX126" s="67"/>
    </row>
    <row r="127" spans="1:336" ht="45.75" customHeight="1">
      <c r="A127" s="7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31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2" t="s">
        <v>73</v>
      </c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2" t="s">
        <v>81</v>
      </c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2" t="s">
        <v>81</v>
      </c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2" t="s">
        <v>81</v>
      </c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2" t="s">
        <v>81</v>
      </c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2" t="s">
        <v>81</v>
      </c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2" t="s">
        <v>81</v>
      </c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2" t="s">
        <v>81</v>
      </c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2" t="s">
        <v>81</v>
      </c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23"/>
      <c r="KK127" s="67"/>
      <c r="KL127" s="67"/>
      <c r="KM127" s="67"/>
      <c r="KN127" s="67"/>
      <c r="KO127" s="67"/>
      <c r="KP127" s="67"/>
      <c r="KQ127" s="67"/>
      <c r="KR127" s="67"/>
      <c r="KS127" s="67"/>
      <c r="KT127" s="67"/>
      <c r="KU127" s="67"/>
      <c r="KV127" s="67"/>
      <c r="KW127" s="67"/>
      <c r="KX127" s="67"/>
      <c r="KY127" s="67"/>
      <c r="KZ127" s="67"/>
      <c r="LA127" s="67"/>
      <c r="LB127" s="67"/>
      <c r="LC127" s="67"/>
      <c r="LD127" s="67"/>
      <c r="LE127" s="67"/>
      <c r="LF127" s="67"/>
      <c r="LG127" s="67"/>
      <c r="LH127" s="67"/>
      <c r="LI127" s="67"/>
      <c r="LJ127" s="67"/>
      <c r="LK127" s="67"/>
      <c r="LL127" s="67"/>
      <c r="LM127" s="67"/>
      <c r="LN127" s="67"/>
      <c r="LO127" s="67"/>
      <c r="LP127" s="67"/>
      <c r="LQ127" s="67"/>
      <c r="LR127" s="67"/>
      <c r="LS127" s="67"/>
      <c r="LT127" s="67"/>
      <c r="LU127" s="67"/>
      <c r="LV127" s="67"/>
      <c r="LW127" s="67"/>
      <c r="LX127" s="67"/>
    </row>
    <row r="128" spans="1:336" ht="43.5" customHeight="1">
      <c r="A128" s="7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1"/>
      <c r="P128" s="31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1"/>
      <c r="AV128" s="32" t="s">
        <v>82</v>
      </c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2" t="s">
        <v>69</v>
      </c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2" t="s">
        <v>70</v>
      </c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2" t="s">
        <v>83</v>
      </c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2" t="s">
        <v>83</v>
      </c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2" t="s">
        <v>83</v>
      </c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2" t="s">
        <v>83</v>
      </c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2" t="s">
        <v>83</v>
      </c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2" t="s">
        <v>83</v>
      </c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2" t="s">
        <v>83</v>
      </c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2" t="s">
        <v>83</v>
      </c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23"/>
      <c r="KK128" s="67"/>
      <c r="KL128" s="67"/>
      <c r="KM128" s="67"/>
      <c r="KN128" s="67"/>
      <c r="KO128" s="67"/>
      <c r="KP128" s="67"/>
      <c r="KQ128" s="67"/>
      <c r="KR128" s="67"/>
      <c r="KS128" s="67"/>
      <c r="KT128" s="67"/>
      <c r="KU128" s="67"/>
      <c r="KV128" s="67"/>
      <c r="KW128" s="67"/>
      <c r="KX128" s="67"/>
      <c r="KY128" s="67"/>
      <c r="KZ128" s="67"/>
      <c r="LA128" s="67"/>
      <c r="LB128" s="67"/>
      <c r="LC128" s="67"/>
      <c r="LD128" s="67"/>
      <c r="LE128" s="67"/>
      <c r="LF128" s="67"/>
      <c r="LG128" s="67"/>
      <c r="LH128" s="67"/>
      <c r="LI128" s="67"/>
      <c r="LJ128" s="67"/>
      <c r="LK128" s="67"/>
      <c r="LL128" s="67"/>
      <c r="LM128" s="67"/>
      <c r="LN128" s="67"/>
      <c r="LO128" s="67"/>
      <c r="LP128" s="67"/>
      <c r="LQ128" s="67"/>
      <c r="LR128" s="67"/>
      <c r="LS128" s="67"/>
      <c r="LT128" s="67"/>
      <c r="LU128" s="67"/>
      <c r="LV128" s="67"/>
      <c r="LW128" s="67"/>
      <c r="LX128" s="67"/>
    </row>
    <row r="129" spans="1:336" ht="46.5" customHeight="1">
      <c r="A129" s="7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/>
      <c r="P129" s="31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1"/>
      <c r="AV129" s="31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2" t="s">
        <v>72</v>
      </c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2" t="s">
        <v>83</v>
      </c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2" t="s">
        <v>83</v>
      </c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2" t="s">
        <v>83</v>
      </c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2" t="s">
        <v>83</v>
      </c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2" t="s">
        <v>83</v>
      </c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2" t="s">
        <v>83</v>
      </c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2" t="s">
        <v>83</v>
      </c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2" t="s">
        <v>83</v>
      </c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23"/>
      <c r="KK129" s="67"/>
      <c r="KL129" s="67"/>
      <c r="KM129" s="67"/>
      <c r="KN129" s="67"/>
      <c r="KO129" s="67"/>
      <c r="KP129" s="67"/>
      <c r="KQ129" s="67"/>
      <c r="KR129" s="67"/>
      <c r="KS129" s="67"/>
      <c r="KT129" s="67"/>
      <c r="KU129" s="67"/>
      <c r="KV129" s="67"/>
      <c r="KW129" s="67"/>
      <c r="KX129" s="67"/>
      <c r="KY129" s="67"/>
      <c r="KZ129" s="67"/>
      <c r="LA129" s="67"/>
      <c r="LB129" s="67"/>
      <c r="LC129" s="67"/>
      <c r="LD129" s="67"/>
      <c r="LE129" s="67"/>
      <c r="LF129" s="67"/>
      <c r="LG129" s="67"/>
      <c r="LH129" s="67"/>
      <c r="LI129" s="67"/>
      <c r="LJ129" s="67"/>
      <c r="LK129" s="67"/>
      <c r="LL129" s="67"/>
      <c r="LM129" s="67"/>
      <c r="LN129" s="67"/>
      <c r="LO129" s="67"/>
      <c r="LP129" s="67"/>
      <c r="LQ129" s="67"/>
      <c r="LR129" s="67"/>
      <c r="LS129" s="67"/>
      <c r="LT129" s="67"/>
      <c r="LU129" s="67"/>
      <c r="LV129" s="67"/>
      <c r="LW129" s="67"/>
      <c r="LX129" s="67"/>
    </row>
    <row r="130" spans="1:336" ht="48.75" customHeight="1">
      <c r="A130" s="7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/>
      <c r="P130" s="31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2" t="s">
        <v>73</v>
      </c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2" t="s">
        <v>84</v>
      </c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2" t="s">
        <v>84</v>
      </c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2" t="s">
        <v>84</v>
      </c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2" t="s">
        <v>84</v>
      </c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2" t="s">
        <v>84</v>
      </c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2" t="s">
        <v>84</v>
      </c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2" t="s">
        <v>84</v>
      </c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2" t="s">
        <v>84</v>
      </c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23"/>
      <c r="KK130" s="67"/>
      <c r="KL130" s="67"/>
      <c r="KM130" s="67"/>
      <c r="KN130" s="67"/>
      <c r="KO130" s="67"/>
      <c r="KP130" s="67"/>
      <c r="KQ130" s="67"/>
      <c r="KR130" s="67"/>
      <c r="KS130" s="67"/>
      <c r="KT130" s="67"/>
      <c r="KU130" s="67"/>
      <c r="KV130" s="67"/>
      <c r="KW130" s="67"/>
      <c r="KX130" s="67"/>
      <c r="KY130" s="67"/>
      <c r="KZ130" s="67"/>
      <c r="LA130" s="67"/>
      <c r="LB130" s="67"/>
      <c r="LC130" s="67"/>
      <c r="LD130" s="67"/>
      <c r="LE130" s="67"/>
      <c r="LF130" s="67"/>
      <c r="LG130" s="67"/>
      <c r="LH130" s="67"/>
      <c r="LI130" s="67"/>
      <c r="LJ130" s="67"/>
      <c r="LK130" s="67"/>
      <c r="LL130" s="67"/>
      <c r="LM130" s="67"/>
      <c r="LN130" s="67"/>
      <c r="LO130" s="67"/>
      <c r="LP130" s="67"/>
      <c r="LQ130" s="67"/>
      <c r="LR130" s="67"/>
      <c r="LS130" s="67"/>
      <c r="LT130" s="67"/>
      <c r="LU130" s="67"/>
      <c r="LV130" s="67"/>
      <c r="LW130" s="67"/>
      <c r="LX130" s="67"/>
    </row>
    <row r="131" spans="1:336" ht="42.75" customHeight="1">
      <c r="A131" s="7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1"/>
      <c r="AV131" s="32" t="s">
        <v>85</v>
      </c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2" t="s">
        <v>69</v>
      </c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2" t="s">
        <v>70</v>
      </c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2" t="s">
        <v>86</v>
      </c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2" t="s">
        <v>86</v>
      </c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2" t="s">
        <v>86</v>
      </c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2" t="s">
        <v>86</v>
      </c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2" t="s">
        <v>86</v>
      </c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2" t="s">
        <v>86</v>
      </c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2" t="s">
        <v>86</v>
      </c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2" t="s">
        <v>86</v>
      </c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23"/>
      <c r="KK131" s="67"/>
      <c r="KL131" s="67"/>
      <c r="KM131" s="67"/>
      <c r="KN131" s="67"/>
      <c r="KO131" s="67"/>
      <c r="KP131" s="67"/>
      <c r="KQ131" s="67"/>
      <c r="KR131" s="67"/>
      <c r="KS131" s="67"/>
      <c r="KT131" s="67"/>
      <c r="KU131" s="67"/>
      <c r="KV131" s="67"/>
      <c r="KW131" s="67"/>
      <c r="KX131" s="67"/>
      <c r="KY131" s="67"/>
      <c r="KZ131" s="67"/>
      <c r="LA131" s="67"/>
      <c r="LB131" s="67"/>
      <c r="LC131" s="67"/>
      <c r="LD131" s="67"/>
      <c r="LE131" s="67"/>
      <c r="LF131" s="67"/>
      <c r="LG131" s="67"/>
      <c r="LH131" s="67"/>
      <c r="LI131" s="67"/>
      <c r="LJ131" s="67"/>
      <c r="LK131" s="67"/>
      <c r="LL131" s="67"/>
      <c r="LM131" s="67"/>
      <c r="LN131" s="67"/>
      <c r="LO131" s="67"/>
      <c r="LP131" s="67"/>
      <c r="LQ131" s="67"/>
      <c r="LR131" s="67"/>
      <c r="LS131" s="67"/>
      <c r="LT131" s="67"/>
      <c r="LU131" s="67"/>
      <c r="LV131" s="67"/>
      <c r="LW131" s="67"/>
      <c r="LX131" s="67"/>
    </row>
    <row r="132" spans="1:336" ht="46.5" customHeight="1">
      <c r="A132" s="7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31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1"/>
      <c r="AV132" s="31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2" t="s">
        <v>72</v>
      </c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2" t="s">
        <v>86</v>
      </c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2" t="s">
        <v>86</v>
      </c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2" t="s">
        <v>86</v>
      </c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2" t="s">
        <v>86</v>
      </c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2" t="s">
        <v>86</v>
      </c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2" t="s">
        <v>86</v>
      </c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2" t="s">
        <v>86</v>
      </c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2" t="s">
        <v>86</v>
      </c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23"/>
      <c r="KK132" s="67"/>
      <c r="KL132" s="67"/>
      <c r="KM132" s="67"/>
      <c r="KN132" s="67"/>
      <c r="KO132" s="67"/>
      <c r="KP132" s="67"/>
      <c r="KQ132" s="67"/>
      <c r="KR132" s="67"/>
      <c r="KS132" s="67"/>
      <c r="KT132" s="67"/>
      <c r="KU132" s="67"/>
      <c r="KV132" s="67"/>
      <c r="KW132" s="67"/>
      <c r="KX132" s="67"/>
      <c r="KY132" s="67"/>
      <c r="KZ132" s="67"/>
      <c r="LA132" s="67"/>
      <c r="LB132" s="67"/>
      <c r="LC132" s="67"/>
      <c r="LD132" s="67"/>
      <c r="LE132" s="67"/>
      <c r="LF132" s="67"/>
      <c r="LG132" s="67"/>
      <c r="LH132" s="67"/>
      <c r="LI132" s="67"/>
      <c r="LJ132" s="67"/>
      <c r="LK132" s="67"/>
      <c r="LL132" s="67"/>
      <c r="LM132" s="67"/>
      <c r="LN132" s="67"/>
      <c r="LO132" s="67"/>
      <c r="LP132" s="67"/>
      <c r="LQ132" s="67"/>
      <c r="LR132" s="67"/>
      <c r="LS132" s="67"/>
      <c r="LT132" s="67"/>
      <c r="LU132" s="67"/>
      <c r="LV132" s="67"/>
      <c r="LW132" s="67"/>
      <c r="LX132" s="67"/>
    </row>
    <row r="133" spans="1:336" ht="48" customHeight="1">
      <c r="A133" s="7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2" t="s">
        <v>73</v>
      </c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2" t="s">
        <v>87</v>
      </c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2" t="s">
        <v>87</v>
      </c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2" t="s">
        <v>87</v>
      </c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2" t="s">
        <v>87</v>
      </c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2" t="s">
        <v>87</v>
      </c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2" t="s">
        <v>87</v>
      </c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2" t="s">
        <v>87</v>
      </c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2" t="s">
        <v>87</v>
      </c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23"/>
      <c r="KK133" s="67"/>
      <c r="KL133" s="67"/>
      <c r="KM133" s="67"/>
      <c r="KN133" s="67"/>
      <c r="KO133" s="67"/>
      <c r="KP133" s="67"/>
      <c r="KQ133" s="67"/>
      <c r="KR133" s="67"/>
      <c r="KS133" s="67"/>
      <c r="KT133" s="67"/>
      <c r="KU133" s="67"/>
      <c r="KV133" s="67"/>
      <c r="KW133" s="67"/>
      <c r="KX133" s="67"/>
      <c r="KY133" s="67"/>
      <c r="KZ133" s="67"/>
      <c r="LA133" s="67"/>
      <c r="LB133" s="67"/>
      <c r="LC133" s="67"/>
      <c r="LD133" s="67"/>
      <c r="LE133" s="67"/>
      <c r="LF133" s="67"/>
      <c r="LG133" s="67"/>
      <c r="LH133" s="67"/>
      <c r="LI133" s="67"/>
      <c r="LJ133" s="67"/>
      <c r="LK133" s="67"/>
      <c r="LL133" s="67"/>
      <c r="LM133" s="67"/>
      <c r="LN133" s="67"/>
      <c r="LO133" s="67"/>
      <c r="LP133" s="67"/>
      <c r="LQ133" s="67"/>
      <c r="LR133" s="67"/>
      <c r="LS133" s="67"/>
      <c r="LT133" s="67"/>
      <c r="LU133" s="67"/>
      <c r="LV133" s="67"/>
      <c r="LW133" s="67"/>
      <c r="LX133" s="67"/>
    </row>
    <row r="134" spans="1:336" ht="41.25" customHeight="1">
      <c r="A134" s="7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1"/>
      <c r="P134" s="54" t="s">
        <v>88</v>
      </c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2" t="s">
        <v>67</v>
      </c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2" t="s">
        <v>69</v>
      </c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2" t="s">
        <v>70</v>
      </c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2" t="s">
        <v>89</v>
      </c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2" t="s">
        <v>89</v>
      </c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2" t="s">
        <v>89</v>
      </c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2" t="s">
        <v>89</v>
      </c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2" t="s">
        <v>89</v>
      </c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2" t="s">
        <v>89</v>
      </c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2" t="s">
        <v>89</v>
      </c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2" t="s">
        <v>89</v>
      </c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23"/>
      <c r="KK134" s="67"/>
      <c r="KL134" s="67"/>
      <c r="KM134" s="67"/>
      <c r="KN134" s="67"/>
      <c r="KO134" s="67"/>
      <c r="KP134" s="67"/>
      <c r="KQ134" s="67"/>
      <c r="KR134" s="67"/>
      <c r="KS134" s="67"/>
      <c r="KT134" s="67"/>
      <c r="KU134" s="67"/>
      <c r="KV134" s="67"/>
      <c r="KW134" s="67"/>
      <c r="KX134" s="67"/>
      <c r="KY134" s="67"/>
      <c r="KZ134" s="67"/>
      <c r="LA134" s="67"/>
      <c r="LB134" s="67"/>
      <c r="LC134" s="67"/>
      <c r="LD134" s="67"/>
      <c r="LE134" s="67"/>
      <c r="LF134" s="67"/>
      <c r="LG134" s="67"/>
      <c r="LH134" s="67"/>
      <c r="LI134" s="67"/>
      <c r="LJ134" s="67"/>
      <c r="LK134" s="67"/>
      <c r="LL134" s="67"/>
      <c r="LM134" s="67"/>
      <c r="LN134" s="67"/>
      <c r="LO134" s="67"/>
      <c r="LP134" s="67"/>
      <c r="LQ134" s="67"/>
      <c r="LR134" s="67"/>
      <c r="LS134" s="67"/>
      <c r="LT134" s="67"/>
      <c r="LU134" s="67"/>
      <c r="LV134" s="67"/>
      <c r="LW134" s="67"/>
      <c r="LX134" s="67"/>
    </row>
    <row r="135" spans="1:336" ht="40.5" customHeight="1">
      <c r="A135" s="7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1"/>
      <c r="AV135" s="31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2" t="s">
        <v>72</v>
      </c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2" t="s">
        <v>89</v>
      </c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2" t="s">
        <v>89</v>
      </c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2" t="s">
        <v>89</v>
      </c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2" t="s">
        <v>89</v>
      </c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2" t="s">
        <v>89</v>
      </c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2" t="s">
        <v>89</v>
      </c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2" t="s">
        <v>89</v>
      </c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2" t="s">
        <v>89</v>
      </c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/>
      <c r="KC135" s="31"/>
      <c r="KD135" s="31"/>
      <c r="KE135" s="31"/>
      <c r="KF135" s="31"/>
      <c r="KG135" s="31"/>
      <c r="KH135" s="31"/>
      <c r="KI135" s="31"/>
      <c r="KJ135" s="23"/>
      <c r="KK135" s="67"/>
      <c r="KL135" s="67"/>
      <c r="KM135" s="67"/>
      <c r="KN135" s="67"/>
      <c r="KO135" s="67"/>
      <c r="KP135" s="67"/>
      <c r="KQ135" s="67"/>
      <c r="KR135" s="67"/>
      <c r="KS135" s="67"/>
      <c r="KT135" s="67"/>
      <c r="KU135" s="67"/>
      <c r="KV135" s="67"/>
      <c r="KW135" s="67"/>
      <c r="KX135" s="67"/>
      <c r="KY135" s="67"/>
      <c r="KZ135" s="67"/>
      <c r="LA135" s="67"/>
      <c r="LB135" s="67"/>
      <c r="LC135" s="67"/>
      <c r="LD135" s="67"/>
      <c r="LE135" s="67"/>
      <c r="LF135" s="67"/>
      <c r="LG135" s="67"/>
      <c r="LH135" s="67"/>
      <c r="LI135" s="67"/>
      <c r="LJ135" s="67"/>
      <c r="LK135" s="67"/>
      <c r="LL135" s="67"/>
      <c r="LM135" s="67"/>
      <c r="LN135" s="67"/>
      <c r="LO135" s="67"/>
      <c r="LP135" s="67"/>
      <c r="LQ135" s="67"/>
      <c r="LR135" s="67"/>
      <c r="LS135" s="67"/>
      <c r="LT135" s="67"/>
      <c r="LU135" s="67"/>
      <c r="LV135" s="67"/>
      <c r="LW135" s="67"/>
      <c r="LX135" s="67"/>
    </row>
    <row r="136" spans="1:336" ht="42.75" customHeight="1">
      <c r="A136" s="7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1"/>
      <c r="P136" s="31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2" t="s">
        <v>73</v>
      </c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2" t="s">
        <v>90</v>
      </c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2" t="s">
        <v>90</v>
      </c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2" t="s">
        <v>90</v>
      </c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2" t="s">
        <v>90</v>
      </c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2" t="s">
        <v>90</v>
      </c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2" t="s">
        <v>90</v>
      </c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2" t="s">
        <v>90</v>
      </c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2" t="s">
        <v>90</v>
      </c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23"/>
      <c r="KK136" s="67"/>
      <c r="KL136" s="67"/>
      <c r="KM136" s="67"/>
      <c r="KN136" s="67"/>
      <c r="KO136" s="67"/>
      <c r="KP136" s="67"/>
      <c r="KQ136" s="67"/>
      <c r="KR136" s="67"/>
      <c r="KS136" s="67"/>
      <c r="KT136" s="67"/>
      <c r="KU136" s="67"/>
      <c r="KV136" s="67"/>
      <c r="KW136" s="67"/>
      <c r="KX136" s="67"/>
      <c r="KY136" s="67"/>
      <c r="KZ136" s="67"/>
      <c r="LA136" s="67"/>
      <c r="LB136" s="67"/>
      <c r="LC136" s="67"/>
      <c r="LD136" s="67"/>
      <c r="LE136" s="67"/>
      <c r="LF136" s="67"/>
      <c r="LG136" s="67"/>
      <c r="LH136" s="67"/>
      <c r="LI136" s="67"/>
      <c r="LJ136" s="67"/>
      <c r="LK136" s="67"/>
      <c r="LL136" s="67"/>
      <c r="LM136" s="67"/>
      <c r="LN136" s="67"/>
      <c r="LO136" s="67"/>
      <c r="LP136" s="67"/>
      <c r="LQ136" s="67"/>
      <c r="LR136" s="67"/>
      <c r="LS136" s="67"/>
      <c r="LT136" s="67"/>
      <c r="LU136" s="67"/>
      <c r="LV136" s="67"/>
      <c r="LW136" s="67"/>
      <c r="LX136" s="67"/>
    </row>
    <row r="137" spans="1:336" ht="47.25" customHeight="1">
      <c r="A137" s="7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1"/>
      <c r="P137" s="31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1"/>
      <c r="AV137" s="32" t="s">
        <v>91</v>
      </c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2" t="s">
        <v>69</v>
      </c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2" t="s">
        <v>70</v>
      </c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2" t="s">
        <v>86</v>
      </c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2" t="s">
        <v>86</v>
      </c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2" t="s">
        <v>86</v>
      </c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2" t="s">
        <v>86</v>
      </c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2" t="s">
        <v>86</v>
      </c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2" t="s">
        <v>86</v>
      </c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2" t="s">
        <v>86</v>
      </c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2" t="s">
        <v>86</v>
      </c>
      <c r="JP137" s="31"/>
      <c r="JQ137" s="31"/>
      <c r="JR137" s="31"/>
      <c r="JS137" s="31"/>
      <c r="JT137" s="31"/>
      <c r="JU137" s="31"/>
      <c r="JV137" s="31"/>
      <c r="JW137" s="31"/>
      <c r="JX137" s="31"/>
      <c r="JY137" s="31"/>
      <c r="JZ137" s="31"/>
      <c r="KA137" s="31"/>
      <c r="KB137" s="31"/>
      <c r="KC137" s="31"/>
      <c r="KD137" s="31"/>
      <c r="KE137" s="31"/>
      <c r="KF137" s="31"/>
      <c r="KG137" s="31"/>
      <c r="KH137" s="31"/>
      <c r="KI137" s="31"/>
      <c r="KJ137" s="23"/>
      <c r="KK137" s="67"/>
      <c r="KL137" s="67"/>
      <c r="KM137" s="67"/>
      <c r="KN137" s="67"/>
      <c r="KO137" s="67"/>
      <c r="KP137" s="67"/>
      <c r="KQ137" s="67"/>
      <c r="KR137" s="67"/>
      <c r="KS137" s="67"/>
      <c r="KT137" s="67"/>
      <c r="KU137" s="67"/>
      <c r="KV137" s="67"/>
      <c r="KW137" s="67"/>
      <c r="KX137" s="67"/>
      <c r="KY137" s="67"/>
      <c r="KZ137" s="67"/>
      <c r="LA137" s="67"/>
      <c r="LB137" s="67"/>
      <c r="LC137" s="67"/>
      <c r="LD137" s="67"/>
      <c r="LE137" s="67"/>
      <c r="LF137" s="67"/>
      <c r="LG137" s="67"/>
      <c r="LH137" s="67"/>
      <c r="LI137" s="67"/>
      <c r="LJ137" s="67"/>
      <c r="LK137" s="67"/>
      <c r="LL137" s="67"/>
      <c r="LM137" s="67"/>
      <c r="LN137" s="67"/>
      <c r="LO137" s="67"/>
      <c r="LP137" s="67"/>
      <c r="LQ137" s="67"/>
      <c r="LR137" s="67"/>
      <c r="LS137" s="67"/>
      <c r="LT137" s="67"/>
      <c r="LU137" s="67"/>
      <c r="LV137" s="67"/>
      <c r="LW137" s="67"/>
      <c r="LX137" s="67"/>
    </row>
    <row r="138" spans="1:336" ht="42" customHeight="1">
      <c r="A138" s="7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1"/>
      <c r="P138" s="31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1"/>
      <c r="AV138" s="31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2" t="s">
        <v>72</v>
      </c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2" t="s">
        <v>86</v>
      </c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2" t="s">
        <v>86</v>
      </c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2" t="s">
        <v>86</v>
      </c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2" t="s">
        <v>86</v>
      </c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2" t="s">
        <v>86</v>
      </c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2" t="s">
        <v>86</v>
      </c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2" t="s">
        <v>86</v>
      </c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2" t="s">
        <v>86</v>
      </c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  <c r="KC138" s="31"/>
      <c r="KD138" s="31"/>
      <c r="KE138" s="31"/>
      <c r="KF138" s="31"/>
      <c r="KG138" s="31"/>
      <c r="KH138" s="31"/>
      <c r="KI138" s="31"/>
      <c r="KJ138" s="23"/>
      <c r="KK138" s="67"/>
      <c r="KL138" s="67"/>
      <c r="KM138" s="67"/>
      <c r="KN138" s="67"/>
      <c r="KO138" s="67"/>
      <c r="KP138" s="67"/>
      <c r="KQ138" s="67"/>
      <c r="KR138" s="67"/>
      <c r="KS138" s="67"/>
      <c r="KT138" s="67"/>
      <c r="KU138" s="67"/>
      <c r="KV138" s="67"/>
      <c r="KW138" s="67"/>
      <c r="KX138" s="67"/>
      <c r="KY138" s="67"/>
      <c r="KZ138" s="67"/>
      <c r="LA138" s="67"/>
      <c r="LB138" s="67"/>
      <c r="LC138" s="67"/>
      <c r="LD138" s="67"/>
      <c r="LE138" s="67"/>
      <c r="LF138" s="67"/>
      <c r="LG138" s="67"/>
      <c r="LH138" s="67"/>
      <c r="LI138" s="67"/>
      <c r="LJ138" s="67"/>
      <c r="LK138" s="67"/>
      <c r="LL138" s="67"/>
      <c r="LM138" s="67"/>
      <c r="LN138" s="67"/>
      <c r="LO138" s="67"/>
      <c r="LP138" s="67"/>
      <c r="LQ138" s="67"/>
      <c r="LR138" s="67"/>
      <c r="LS138" s="67"/>
      <c r="LT138" s="67"/>
      <c r="LU138" s="67"/>
      <c r="LV138" s="67"/>
      <c r="LW138" s="67"/>
      <c r="LX138" s="67"/>
    </row>
    <row r="139" spans="1:336" ht="48" customHeight="1">
      <c r="A139" s="7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2" t="s">
        <v>73</v>
      </c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2" t="s">
        <v>86</v>
      </c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2" t="s">
        <v>86</v>
      </c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2" t="s">
        <v>86</v>
      </c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2" t="s">
        <v>86</v>
      </c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2" t="s">
        <v>86</v>
      </c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2" t="s">
        <v>86</v>
      </c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2" t="s">
        <v>86</v>
      </c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2" t="s">
        <v>86</v>
      </c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/>
      <c r="KA139" s="31"/>
      <c r="KB139" s="31"/>
      <c r="KC139" s="31"/>
      <c r="KD139" s="31"/>
      <c r="KE139" s="31"/>
      <c r="KF139" s="31"/>
      <c r="KG139" s="31"/>
      <c r="KH139" s="31"/>
      <c r="KI139" s="31"/>
      <c r="KJ139" s="23"/>
      <c r="KK139" s="67"/>
      <c r="KL139" s="67"/>
      <c r="KM139" s="67"/>
      <c r="KN139" s="67"/>
      <c r="KO139" s="67"/>
      <c r="KP139" s="67"/>
      <c r="KQ139" s="67"/>
      <c r="KR139" s="67"/>
      <c r="KS139" s="67"/>
      <c r="KT139" s="67"/>
      <c r="KU139" s="67"/>
      <c r="KV139" s="67"/>
      <c r="KW139" s="67"/>
      <c r="KX139" s="67"/>
      <c r="KY139" s="67"/>
      <c r="KZ139" s="67"/>
      <c r="LA139" s="67"/>
      <c r="LB139" s="67"/>
      <c r="LC139" s="67"/>
      <c r="LD139" s="67"/>
      <c r="LE139" s="67"/>
      <c r="LF139" s="67"/>
      <c r="LG139" s="67"/>
      <c r="LH139" s="67"/>
      <c r="LI139" s="67"/>
      <c r="LJ139" s="67"/>
      <c r="LK139" s="67"/>
      <c r="LL139" s="67"/>
      <c r="LM139" s="67"/>
      <c r="LN139" s="67"/>
      <c r="LO139" s="67"/>
      <c r="LP139" s="67"/>
      <c r="LQ139" s="67"/>
      <c r="LR139" s="67"/>
      <c r="LS139" s="67"/>
      <c r="LT139" s="67"/>
      <c r="LU139" s="67"/>
      <c r="LV139" s="67"/>
      <c r="LW139" s="67"/>
      <c r="LX139" s="67"/>
    </row>
    <row r="140" spans="1:336" ht="43.5" customHeight="1">
      <c r="A140" s="7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1"/>
      <c r="P140" s="31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1"/>
      <c r="AV140" s="32" t="s">
        <v>92</v>
      </c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2" t="s">
        <v>69</v>
      </c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2" t="s">
        <v>70</v>
      </c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2" t="s">
        <v>87</v>
      </c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2" t="s">
        <v>87</v>
      </c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2" t="s">
        <v>87</v>
      </c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2" t="s">
        <v>87</v>
      </c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2" t="s">
        <v>87</v>
      </c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2" t="s">
        <v>87</v>
      </c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2" t="s">
        <v>87</v>
      </c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2" t="s">
        <v>87</v>
      </c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/>
      <c r="KA140" s="31"/>
      <c r="KB140" s="31"/>
      <c r="KC140" s="31"/>
      <c r="KD140" s="31"/>
      <c r="KE140" s="31"/>
      <c r="KF140" s="31"/>
      <c r="KG140" s="31"/>
      <c r="KH140" s="31"/>
      <c r="KI140" s="31"/>
      <c r="KJ140" s="23"/>
      <c r="KK140" s="67"/>
      <c r="KL140" s="67"/>
      <c r="KM140" s="67"/>
      <c r="KN140" s="67"/>
      <c r="KO140" s="67"/>
      <c r="KP140" s="67"/>
      <c r="KQ140" s="67"/>
      <c r="KR140" s="67"/>
      <c r="KS140" s="67"/>
      <c r="KT140" s="67"/>
      <c r="KU140" s="67"/>
      <c r="KV140" s="67"/>
      <c r="KW140" s="67"/>
      <c r="KX140" s="67"/>
      <c r="KY140" s="67"/>
      <c r="KZ140" s="67"/>
      <c r="LA140" s="67"/>
      <c r="LB140" s="67"/>
      <c r="LC140" s="67"/>
      <c r="LD140" s="67"/>
      <c r="LE140" s="67"/>
      <c r="LF140" s="67"/>
      <c r="LG140" s="67"/>
      <c r="LH140" s="67"/>
      <c r="LI140" s="67"/>
      <c r="LJ140" s="67"/>
      <c r="LK140" s="67"/>
      <c r="LL140" s="67"/>
      <c r="LM140" s="67"/>
      <c r="LN140" s="67"/>
      <c r="LO140" s="67"/>
      <c r="LP140" s="67"/>
      <c r="LQ140" s="67"/>
      <c r="LR140" s="67"/>
      <c r="LS140" s="67"/>
      <c r="LT140" s="67"/>
      <c r="LU140" s="67"/>
      <c r="LV140" s="67"/>
      <c r="LW140" s="67"/>
      <c r="LX140" s="67"/>
    </row>
    <row r="141" spans="1:336" ht="42.75" customHeight="1">
      <c r="A141" s="7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1"/>
      <c r="P141" s="31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1"/>
      <c r="AV141" s="31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2" t="s">
        <v>72</v>
      </c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2" t="s">
        <v>87</v>
      </c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2" t="s">
        <v>87</v>
      </c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2" t="s">
        <v>87</v>
      </c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2" t="s">
        <v>87</v>
      </c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2" t="s">
        <v>87</v>
      </c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2" t="s">
        <v>87</v>
      </c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2" t="s">
        <v>87</v>
      </c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/>
      <c r="JM141" s="31"/>
      <c r="JN141" s="31"/>
      <c r="JO141" s="32" t="s">
        <v>87</v>
      </c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/>
      <c r="KE141" s="31"/>
      <c r="KF141" s="31"/>
      <c r="KG141" s="31"/>
      <c r="KH141" s="31"/>
      <c r="KI141" s="31"/>
      <c r="KJ141" s="23"/>
      <c r="KK141" s="67"/>
      <c r="KL141" s="67"/>
      <c r="KM141" s="67"/>
      <c r="KN141" s="67"/>
      <c r="KO141" s="67"/>
      <c r="KP141" s="67"/>
      <c r="KQ141" s="67"/>
      <c r="KR141" s="67"/>
      <c r="KS141" s="67"/>
      <c r="KT141" s="67"/>
      <c r="KU141" s="67"/>
      <c r="KV141" s="67"/>
      <c r="KW141" s="67"/>
      <c r="KX141" s="67"/>
      <c r="KY141" s="67"/>
      <c r="KZ141" s="67"/>
      <c r="LA141" s="67"/>
      <c r="LB141" s="67"/>
      <c r="LC141" s="67"/>
      <c r="LD141" s="67"/>
      <c r="LE141" s="67"/>
      <c r="LF141" s="67"/>
      <c r="LG141" s="67"/>
      <c r="LH141" s="67"/>
      <c r="LI141" s="67"/>
      <c r="LJ141" s="67"/>
      <c r="LK141" s="67"/>
      <c r="LL141" s="67"/>
      <c r="LM141" s="67"/>
      <c r="LN141" s="67"/>
      <c r="LO141" s="67"/>
      <c r="LP141" s="67"/>
      <c r="LQ141" s="67"/>
      <c r="LR141" s="67"/>
      <c r="LS141" s="67"/>
      <c r="LT141" s="67"/>
      <c r="LU141" s="67"/>
      <c r="LV141" s="67"/>
      <c r="LW141" s="67"/>
      <c r="LX141" s="67"/>
    </row>
    <row r="142" spans="1:336" ht="46.5" customHeight="1">
      <c r="A142" s="7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1"/>
      <c r="P142" s="31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2" t="s">
        <v>73</v>
      </c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2" t="s">
        <v>93</v>
      </c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2" t="s">
        <v>93</v>
      </c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2" t="s">
        <v>93</v>
      </c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2" t="s">
        <v>93</v>
      </c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2" t="s">
        <v>93</v>
      </c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2" t="s">
        <v>93</v>
      </c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2" t="s">
        <v>93</v>
      </c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2" t="s">
        <v>93</v>
      </c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23"/>
      <c r="KK142" s="67"/>
      <c r="KL142" s="67"/>
      <c r="KM142" s="67"/>
      <c r="KN142" s="67"/>
      <c r="KO142" s="67"/>
      <c r="KP142" s="67"/>
      <c r="KQ142" s="67"/>
      <c r="KR142" s="67"/>
      <c r="KS142" s="67"/>
      <c r="KT142" s="67"/>
      <c r="KU142" s="67"/>
      <c r="KV142" s="67"/>
      <c r="KW142" s="67"/>
      <c r="KX142" s="67"/>
      <c r="KY142" s="67"/>
      <c r="KZ142" s="67"/>
      <c r="LA142" s="67"/>
      <c r="LB142" s="67"/>
      <c r="LC142" s="67"/>
      <c r="LD142" s="67"/>
      <c r="LE142" s="67"/>
      <c r="LF142" s="67"/>
      <c r="LG142" s="67"/>
      <c r="LH142" s="67"/>
      <c r="LI142" s="67"/>
      <c r="LJ142" s="67"/>
      <c r="LK142" s="67"/>
      <c r="LL142" s="67"/>
      <c r="LM142" s="67"/>
      <c r="LN142" s="67"/>
      <c r="LO142" s="67"/>
      <c r="LP142" s="67"/>
      <c r="LQ142" s="67"/>
      <c r="LR142" s="67"/>
      <c r="LS142" s="67"/>
      <c r="LT142" s="67"/>
      <c r="LU142" s="67"/>
      <c r="LV142" s="67"/>
      <c r="LW142" s="67"/>
      <c r="LX142" s="67"/>
    </row>
    <row r="143" spans="1:336" ht="41.25" customHeight="1">
      <c r="A143" s="7"/>
      <c r="B143" s="3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1"/>
      <c r="AV143" s="32" t="s">
        <v>94</v>
      </c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2" t="s">
        <v>69</v>
      </c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2" t="s">
        <v>70</v>
      </c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2" t="s">
        <v>95</v>
      </c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2" t="s">
        <v>95</v>
      </c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2" t="s">
        <v>95</v>
      </c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2" t="s">
        <v>95</v>
      </c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2" t="s">
        <v>95</v>
      </c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2" t="s">
        <v>95</v>
      </c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2" t="s">
        <v>95</v>
      </c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2" t="s">
        <v>95</v>
      </c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  <c r="KC143" s="31"/>
      <c r="KD143" s="31"/>
      <c r="KE143" s="31"/>
      <c r="KF143" s="31"/>
      <c r="KG143" s="31"/>
      <c r="KH143" s="31"/>
      <c r="KI143" s="31"/>
      <c r="KJ143" s="23"/>
      <c r="KK143" s="67"/>
      <c r="KL143" s="67"/>
      <c r="KM143" s="67"/>
      <c r="KN143" s="67"/>
      <c r="KO143" s="67"/>
      <c r="KP143" s="67"/>
      <c r="KQ143" s="67"/>
      <c r="KR143" s="67"/>
      <c r="KS143" s="67"/>
      <c r="KT143" s="67"/>
      <c r="KU143" s="67"/>
      <c r="KV143" s="67"/>
      <c r="KW143" s="67"/>
      <c r="KX143" s="67"/>
      <c r="KY143" s="67"/>
      <c r="KZ143" s="67"/>
      <c r="LA143" s="67"/>
      <c r="LB143" s="67"/>
      <c r="LC143" s="67"/>
      <c r="LD143" s="67"/>
      <c r="LE143" s="67"/>
      <c r="LF143" s="67"/>
      <c r="LG143" s="67"/>
      <c r="LH143" s="67"/>
      <c r="LI143" s="67"/>
      <c r="LJ143" s="67"/>
      <c r="LK143" s="67"/>
      <c r="LL143" s="67"/>
      <c r="LM143" s="67"/>
      <c r="LN143" s="67"/>
      <c r="LO143" s="67"/>
      <c r="LP143" s="67"/>
      <c r="LQ143" s="67"/>
      <c r="LR143" s="67"/>
      <c r="LS143" s="67"/>
      <c r="LT143" s="67"/>
      <c r="LU143" s="67"/>
      <c r="LV143" s="67"/>
      <c r="LW143" s="67"/>
      <c r="LX143" s="67"/>
    </row>
    <row r="144" spans="1:336" ht="42.75" customHeight="1">
      <c r="A144" s="7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1"/>
      <c r="P144" s="31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1"/>
      <c r="AV144" s="31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2" t="s">
        <v>72</v>
      </c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2" t="s">
        <v>95</v>
      </c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2" t="s">
        <v>95</v>
      </c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2" t="s">
        <v>95</v>
      </c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2" t="s">
        <v>95</v>
      </c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2" t="s">
        <v>95</v>
      </c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2" t="s">
        <v>95</v>
      </c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2" t="s">
        <v>95</v>
      </c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2" t="s">
        <v>95</v>
      </c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  <c r="KC144" s="31"/>
      <c r="KD144" s="31"/>
      <c r="KE144" s="31"/>
      <c r="KF144" s="31"/>
      <c r="KG144" s="31"/>
      <c r="KH144" s="31"/>
      <c r="KI144" s="31"/>
      <c r="KJ144" s="23"/>
      <c r="KK144" s="67"/>
      <c r="KL144" s="67"/>
      <c r="KM144" s="67"/>
      <c r="KN144" s="67"/>
      <c r="KO144" s="67"/>
      <c r="KP144" s="67"/>
      <c r="KQ144" s="67"/>
      <c r="KR144" s="67"/>
      <c r="KS144" s="67"/>
      <c r="KT144" s="67"/>
      <c r="KU144" s="67"/>
      <c r="KV144" s="67"/>
      <c r="KW144" s="67"/>
      <c r="KX144" s="67"/>
      <c r="KY144" s="67"/>
      <c r="KZ144" s="67"/>
      <c r="LA144" s="67"/>
      <c r="LB144" s="67"/>
      <c r="LC144" s="67"/>
      <c r="LD144" s="67"/>
      <c r="LE144" s="67"/>
      <c r="LF144" s="67"/>
      <c r="LG144" s="67"/>
      <c r="LH144" s="67"/>
      <c r="LI144" s="67"/>
      <c r="LJ144" s="67"/>
      <c r="LK144" s="67"/>
      <c r="LL144" s="67"/>
      <c r="LM144" s="67"/>
      <c r="LN144" s="67"/>
      <c r="LO144" s="67"/>
      <c r="LP144" s="67"/>
      <c r="LQ144" s="67"/>
      <c r="LR144" s="67"/>
      <c r="LS144" s="67"/>
      <c r="LT144" s="67"/>
      <c r="LU144" s="67"/>
      <c r="LV144" s="67"/>
      <c r="LW144" s="67"/>
      <c r="LX144" s="67"/>
    </row>
    <row r="145" spans="1:336" ht="42" customHeight="1">
      <c r="A145" s="7"/>
      <c r="B145" s="3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2" t="s">
        <v>73</v>
      </c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2" t="s">
        <v>95</v>
      </c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2" t="s">
        <v>95</v>
      </c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2" t="s">
        <v>95</v>
      </c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2" t="s">
        <v>95</v>
      </c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2" t="s">
        <v>95</v>
      </c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2" t="s">
        <v>95</v>
      </c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2" t="s">
        <v>95</v>
      </c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2" t="s">
        <v>95</v>
      </c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23"/>
      <c r="KK145" s="67"/>
      <c r="KL145" s="67"/>
      <c r="KM145" s="67"/>
      <c r="KN145" s="67"/>
      <c r="KO145" s="67"/>
      <c r="KP145" s="67"/>
      <c r="KQ145" s="67"/>
      <c r="KR145" s="67"/>
      <c r="KS145" s="67"/>
      <c r="KT145" s="67"/>
      <c r="KU145" s="67"/>
      <c r="KV145" s="67"/>
      <c r="KW145" s="67"/>
      <c r="KX145" s="67"/>
      <c r="KY145" s="67"/>
      <c r="KZ145" s="67"/>
      <c r="LA145" s="67"/>
      <c r="LB145" s="67"/>
      <c r="LC145" s="67"/>
      <c r="LD145" s="67"/>
      <c r="LE145" s="67"/>
      <c r="LF145" s="67"/>
      <c r="LG145" s="67"/>
      <c r="LH145" s="67"/>
      <c r="LI145" s="67"/>
      <c r="LJ145" s="67"/>
      <c r="LK145" s="67"/>
      <c r="LL145" s="67"/>
      <c r="LM145" s="67"/>
      <c r="LN145" s="67"/>
      <c r="LO145" s="67"/>
      <c r="LP145" s="67"/>
      <c r="LQ145" s="67"/>
      <c r="LR145" s="67"/>
      <c r="LS145" s="67"/>
      <c r="LT145" s="67"/>
      <c r="LU145" s="67"/>
      <c r="LV145" s="67"/>
      <c r="LW145" s="67"/>
      <c r="LX145" s="67"/>
    </row>
    <row r="146" spans="1:336" ht="34.5" customHeight="1">
      <c r="A146" s="7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67"/>
      <c r="KL146" s="67"/>
      <c r="KM146" s="67"/>
      <c r="KN146" s="67"/>
      <c r="KO146" s="67"/>
      <c r="KP146" s="67"/>
      <c r="KQ146" s="67"/>
      <c r="KR146" s="67"/>
      <c r="KS146" s="67"/>
      <c r="KT146" s="67"/>
      <c r="KU146" s="67"/>
      <c r="KV146" s="67"/>
      <c r="KW146" s="67"/>
      <c r="KX146" s="67"/>
      <c r="KY146" s="67"/>
      <c r="KZ146" s="67"/>
      <c r="LA146" s="67"/>
      <c r="LB146" s="67"/>
      <c r="LC146" s="67"/>
      <c r="LD146" s="67"/>
      <c r="LE146" s="67"/>
      <c r="LF146" s="67"/>
      <c r="LG146" s="67"/>
      <c r="LH146" s="67"/>
      <c r="LI146" s="67"/>
      <c r="LJ146" s="67"/>
      <c r="LK146" s="67"/>
      <c r="LL146" s="67"/>
      <c r="LM146" s="67"/>
      <c r="LN146" s="67"/>
      <c r="LO146" s="67"/>
      <c r="LP146" s="67"/>
      <c r="LQ146" s="67"/>
      <c r="LR146" s="67"/>
      <c r="LS146" s="67"/>
      <c r="LT146" s="67"/>
      <c r="LU146" s="67"/>
      <c r="LV146" s="67"/>
      <c r="LW146" s="67"/>
      <c r="LX146" s="67"/>
    </row>
    <row r="147" spans="1:336" ht="37.5" customHeight="1">
      <c r="A147" s="7"/>
      <c r="B147" s="42" t="s">
        <v>96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9"/>
      <c r="GL147" s="36" t="s">
        <v>16</v>
      </c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1"/>
      <c r="JD147" s="36">
        <v>70</v>
      </c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20"/>
      <c r="KK147" s="67"/>
      <c r="KL147" s="67"/>
      <c r="KM147" s="67"/>
      <c r="KN147" s="67"/>
      <c r="KO147" s="67"/>
      <c r="KP147" s="67"/>
      <c r="KQ147" s="67"/>
      <c r="KR147" s="67"/>
      <c r="KS147" s="67"/>
      <c r="KT147" s="67"/>
      <c r="KU147" s="67"/>
      <c r="KV147" s="67"/>
      <c r="KW147" s="67"/>
      <c r="KX147" s="67"/>
      <c r="KY147" s="67"/>
      <c r="KZ147" s="67"/>
      <c r="LA147" s="67"/>
      <c r="LB147" s="67"/>
      <c r="LC147" s="67"/>
      <c r="LD147" s="67"/>
      <c r="LE147" s="67"/>
      <c r="LF147" s="67"/>
      <c r="LG147" s="67"/>
      <c r="LH147" s="67"/>
      <c r="LI147" s="67"/>
      <c r="LJ147" s="67"/>
      <c r="LK147" s="67"/>
      <c r="LL147" s="67"/>
      <c r="LM147" s="67"/>
      <c r="LN147" s="67"/>
      <c r="LO147" s="67"/>
      <c r="LP147" s="67"/>
      <c r="LQ147" s="67"/>
      <c r="LR147" s="67"/>
      <c r="LS147" s="67"/>
      <c r="LT147" s="67"/>
      <c r="LU147" s="67"/>
      <c r="LV147" s="67"/>
      <c r="LW147" s="67"/>
      <c r="LX147" s="67"/>
    </row>
    <row r="148" spans="1:336" ht="49.5" customHeight="1">
      <c r="A148" s="7"/>
      <c r="B148" s="36" t="s">
        <v>97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14"/>
      <c r="P148" s="34" t="s">
        <v>210</v>
      </c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1"/>
      <c r="JJ148" s="31"/>
      <c r="JK148" s="31"/>
      <c r="JL148" s="31"/>
      <c r="JM148" s="31"/>
      <c r="JN148" s="31"/>
      <c r="JO148" s="31"/>
      <c r="JP148" s="31"/>
      <c r="JQ148" s="31"/>
      <c r="JR148" s="31"/>
      <c r="JS148" s="31"/>
      <c r="JT148" s="31"/>
      <c r="JU148" s="31"/>
      <c r="JV148" s="31"/>
      <c r="JW148" s="31"/>
      <c r="JX148" s="31"/>
      <c r="JY148" s="31"/>
      <c r="JZ148" s="31"/>
      <c r="KA148" s="31"/>
      <c r="KB148" s="31"/>
      <c r="KC148" s="31"/>
      <c r="KD148" s="31"/>
      <c r="KE148" s="31"/>
      <c r="KF148" s="31"/>
      <c r="KG148" s="31"/>
      <c r="KH148" s="31"/>
      <c r="KI148" s="31"/>
      <c r="KJ148" s="10"/>
      <c r="KK148" s="67"/>
      <c r="KL148" s="67"/>
      <c r="KM148" s="67"/>
      <c r="KN148" s="67"/>
      <c r="KO148" s="67"/>
      <c r="KP148" s="67"/>
      <c r="KQ148" s="67"/>
      <c r="KR148" s="67"/>
      <c r="KS148" s="67"/>
      <c r="KT148" s="67"/>
      <c r="KU148" s="67"/>
      <c r="KV148" s="67"/>
      <c r="KW148" s="67"/>
      <c r="KX148" s="67"/>
      <c r="KY148" s="67"/>
      <c r="KZ148" s="67"/>
      <c r="LA148" s="67"/>
      <c r="LB148" s="67"/>
      <c r="LC148" s="67"/>
      <c r="LD148" s="67"/>
      <c r="LE148" s="67"/>
      <c r="LF148" s="67"/>
      <c r="LG148" s="67"/>
      <c r="LH148" s="67"/>
      <c r="LI148" s="67"/>
      <c r="LJ148" s="67"/>
      <c r="LK148" s="67"/>
      <c r="LL148" s="67"/>
      <c r="LM148" s="67"/>
      <c r="LN148" s="67"/>
      <c r="LO148" s="67"/>
      <c r="LP148" s="67"/>
      <c r="LQ148" s="67"/>
      <c r="LR148" s="67"/>
      <c r="LS148" s="67"/>
      <c r="LT148" s="67"/>
      <c r="LU148" s="67"/>
      <c r="LV148" s="67"/>
      <c r="LW148" s="67"/>
      <c r="LX148" s="67"/>
    </row>
    <row r="149" spans="1:336" ht="48" customHeight="1">
      <c r="A149" s="7"/>
      <c r="B149" s="14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14"/>
      <c r="O149" s="14"/>
      <c r="P149" s="34" t="s">
        <v>225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22"/>
      <c r="KK149" s="67"/>
      <c r="KL149" s="67"/>
      <c r="KM149" s="67"/>
      <c r="KN149" s="67"/>
      <c r="KO149" s="67"/>
      <c r="KP149" s="67"/>
      <c r="KQ149" s="67"/>
      <c r="KR149" s="67"/>
      <c r="KS149" s="67"/>
      <c r="KT149" s="67"/>
      <c r="KU149" s="67"/>
      <c r="KV149" s="67"/>
      <c r="KW149" s="67"/>
      <c r="KX149" s="67"/>
      <c r="KY149" s="67"/>
      <c r="KZ149" s="67"/>
      <c r="LA149" s="67"/>
      <c r="LB149" s="67"/>
      <c r="LC149" s="67"/>
      <c r="LD149" s="67"/>
      <c r="LE149" s="67"/>
      <c r="LF149" s="67"/>
      <c r="LG149" s="67"/>
      <c r="LH149" s="67"/>
      <c r="LI149" s="67"/>
      <c r="LJ149" s="67"/>
      <c r="LK149" s="67"/>
      <c r="LL149" s="67"/>
      <c r="LM149" s="67"/>
      <c r="LN149" s="67"/>
      <c r="LO149" s="67"/>
      <c r="LP149" s="67"/>
      <c r="LQ149" s="67"/>
      <c r="LR149" s="67"/>
      <c r="LS149" s="67"/>
      <c r="LT149" s="67"/>
      <c r="LU149" s="67"/>
      <c r="LV149" s="67"/>
      <c r="LW149" s="67"/>
      <c r="LX149" s="67"/>
    </row>
    <row r="150" spans="1:336" ht="51" customHeight="1">
      <c r="A150" s="7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1"/>
      <c r="P150" s="34" t="s">
        <v>226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22"/>
      <c r="KK150" s="67"/>
      <c r="KL150" s="67"/>
      <c r="KM150" s="67"/>
      <c r="KN150" s="67"/>
      <c r="KO150" s="67"/>
      <c r="KP150" s="67"/>
      <c r="KQ150" s="67"/>
      <c r="KR150" s="67"/>
      <c r="KS150" s="67"/>
      <c r="KT150" s="67"/>
      <c r="KU150" s="67"/>
      <c r="KV150" s="67"/>
      <c r="KW150" s="67"/>
      <c r="KX150" s="67"/>
      <c r="KY150" s="67"/>
      <c r="KZ150" s="67"/>
      <c r="LA150" s="67"/>
      <c r="LB150" s="67"/>
      <c r="LC150" s="67"/>
      <c r="LD150" s="67"/>
      <c r="LE150" s="67"/>
      <c r="LF150" s="67"/>
      <c r="LG150" s="67"/>
      <c r="LH150" s="67"/>
      <c r="LI150" s="67"/>
      <c r="LJ150" s="67"/>
      <c r="LK150" s="67"/>
      <c r="LL150" s="67"/>
      <c r="LM150" s="67"/>
      <c r="LN150" s="67"/>
      <c r="LO150" s="67"/>
      <c r="LP150" s="67"/>
      <c r="LQ150" s="67"/>
      <c r="LR150" s="67"/>
      <c r="LS150" s="67"/>
      <c r="LT150" s="67"/>
      <c r="LU150" s="67"/>
      <c r="LV150" s="67"/>
      <c r="LW150" s="67"/>
      <c r="LX150" s="67"/>
    </row>
    <row r="151" spans="1:336" ht="40.5" customHeight="1">
      <c r="A151" s="7"/>
      <c r="B151" s="3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1"/>
      <c r="P151" s="40" t="s">
        <v>229</v>
      </c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18"/>
      <c r="KK151" s="67"/>
      <c r="KL151" s="67"/>
      <c r="KM151" s="67"/>
      <c r="KN151" s="67"/>
      <c r="KO151" s="67"/>
      <c r="KP151" s="67"/>
      <c r="KQ151" s="67"/>
      <c r="KR151" s="67"/>
      <c r="KS151" s="67"/>
      <c r="KT151" s="67"/>
      <c r="KU151" s="67"/>
      <c r="KV151" s="67"/>
      <c r="KW151" s="67"/>
      <c r="KX151" s="67"/>
      <c r="KY151" s="67"/>
      <c r="KZ151" s="67"/>
      <c r="LA151" s="67"/>
      <c r="LB151" s="67"/>
      <c r="LC151" s="67"/>
      <c r="LD151" s="67"/>
      <c r="LE151" s="67"/>
      <c r="LF151" s="67"/>
      <c r="LG151" s="67"/>
      <c r="LH151" s="67"/>
      <c r="LI151" s="67"/>
      <c r="LJ151" s="67"/>
      <c r="LK151" s="67"/>
      <c r="LL151" s="67"/>
      <c r="LM151" s="67"/>
      <c r="LN151" s="67"/>
      <c r="LO151" s="67"/>
      <c r="LP151" s="67"/>
      <c r="LQ151" s="67"/>
      <c r="LR151" s="67"/>
      <c r="LS151" s="67"/>
      <c r="LT151" s="67"/>
      <c r="LU151" s="67"/>
      <c r="LV151" s="67"/>
      <c r="LW151" s="67"/>
      <c r="LX151" s="67"/>
    </row>
    <row r="152" spans="1:336" ht="82.5" customHeight="1">
      <c r="A152" s="7"/>
      <c r="B152" s="3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1"/>
      <c r="P152" s="40" t="s">
        <v>230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18"/>
      <c r="KK152" s="67"/>
      <c r="KL152" s="67"/>
      <c r="KM152" s="67"/>
      <c r="KN152" s="67"/>
      <c r="KO152" s="67"/>
      <c r="KP152" s="67"/>
      <c r="KQ152" s="67"/>
      <c r="KR152" s="67"/>
      <c r="KS152" s="67"/>
      <c r="KT152" s="67"/>
      <c r="KU152" s="67"/>
      <c r="KV152" s="67"/>
      <c r="KW152" s="67"/>
      <c r="KX152" s="67"/>
      <c r="KY152" s="67"/>
      <c r="KZ152" s="67"/>
      <c r="LA152" s="67"/>
      <c r="LB152" s="67"/>
      <c r="LC152" s="67"/>
      <c r="LD152" s="67"/>
      <c r="LE152" s="67"/>
      <c r="LF152" s="67"/>
      <c r="LG152" s="67"/>
      <c r="LH152" s="67"/>
      <c r="LI152" s="67"/>
      <c r="LJ152" s="67"/>
      <c r="LK152" s="67"/>
      <c r="LL152" s="67"/>
      <c r="LM152" s="67"/>
      <c r="LN152" s="67"/>
      <c r="LO152" s="67"/>
      <c r="LP152" s="67"/>
      <c r="LQ152" s="67"/>
      <c r="LR152" s="67"/>
      <c r="LS152" s="67"/>
      <c r="LT152" s="67"/>
      <c r="LU152" s="67"/>
      <c r="LV152" s="67"/>
      <c r="LW152" s="67"/>
      <c r="LX152" s="67"/>
    </row>
    <row r="153" spans="1:336" ht="74.25" customHeight="1">
      <c r="A153" s="7"/>
      <c r="B153" s="3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1"/>
      <c r="P153" s="40" t="s">
        <v>231</v>
      </c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  <c r="IW153" s="31"/>
      <c r="IX153" s="31"/>
      <c r="IY153" s="31"/>
      <c r="IZ153" s="31"/>
      <c r="JA153" s="31"/>
      <c r="JB153" s="31"/>
      <c r="JC153" s="31"/>
      <c r="JD153" s="31"/>
      <c r="JE153" s="31"/>
      <c r="JF153" s="31"/>
      <c r="JG153" s="31"/>
      <c r="JH153" s="31"/>
      <c r="JI153" s="31"/>
      <c r="JJ153" s="31"/>
      <c r="JK153" s="31"/>
      <c r="JL153" s="31"/>
      <c r="JM153" s="31"/>
      <c r="JN153" s="31"/>
      <c r="JO153" s="31"/>
      <c r="JP153" s="31"/>
      <c r="JQ153" s="31"/>
      <c r="JR153" s="31"/>
      <c r="JS153" s="31"/>
      <c r="JT153" s="31"/>
      <c r="JU153" s="31"/>
      <c r="JV153" s="31"/>
      <c r="JW153" s="31"/>
      <c r="JX153" s="31"/>
      <c r="JY153" s="31"/>
      <c r="JZ153" s="31"/>
      <c r="KA153" s="31"/>
      <c r="KB153" s="31"/>
      <c r="KC153" s="31"/>
      <c r="KD153" s="31"/>
      <c r="KE153" s="31"/>
      <c r="KF153" s="31"/>
      <c r="KG153" s="31"/>
      <c r="KH153" s="31"/>
      <c r="KI153" s="31"/>
      <c r="KJ153" s="18"/>
      <c r="KK153" s="67"/>
      <c r="KL153" s="67"/>
      <c r="KM153" s="67"/>
      <c r="KN153" s="67"/>
      <c r="KO153" s="67"/>
      <c r="KP153" s="67"/>
      <c r="KQ153" s="67"/>
      <c r="KR153" s="67"/>
      <c r="KS153" s="67"/>
      <c r="KT153" s="67"/>
      <c r="KU153" s="67"/>
      <c r="KV153" s="67"/>
      <c r="KW153" s="67"/>
      <c r="KX153" s="67"/>
      <c r="KY153" s="67"/>
      <c r="KZ153" s="67"/>
      <c r="LA153" s="67"/>
      <c r="LB153" s="67"/>
      <c r="LC153" s="67"/>
      <c r="LD153" s="67"/>
      <c r="LE153" s="67"/>
      <c r="LF153" s="67"/>
      <c r="LG153" s="67"/>
      <c r="LH153" s="67"/>
      <c r="LI153" s="67"/>
      <c r="LJ153" s="67"/>
      <c r="LK153" s="67"/>
      <c r="LL153" s="67"/>
      <c r="LM153" s="67"/>
      <c r="LN153" s="67"/>
      <c r="LO153" s="67"/>
      <c r="LP153" s="67"/>
      <c r="LQ153" s="67"/>
      <c r="LR153" s="67"/>
      <c r="LS153" s="67"/>
      <c r="LT153" s="67"/>
      <c r="LU153" s="67"/>
      <c r="LV153" s="67"/>
      <c r="LW153" s="67"/>
      <c r="LX153" s="67"/>
    </row>
    <row r="154" spans="1:336" ht="74.25" customHeight="1">
      <c r="A154" s="7"/>
      <c r="B154" s="3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1"/>
      <c r="P154" s="18"/>
      <c r="Q154" s="41" t="s">
        <v>227</v>
      </c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  <c r="IV154" s="41"/>
      <c r="IW154" s="41"/>
      <c r="IX154" s="41"/>
      <c r="IY154" s="41"/>
      <c r="IZ154" s="41"/>
      <c r="JA154" s="41"/>
      <c r="JB154" s="41"/>
      <c r="JC154" s="41"/>
      <c r="JD154" s="41"/>
      <c r="JE154" s="41"/>
      <c r="JF154" s="41"/>
      <c r="JG154" s="41"/>
      <c r="JH154" s="41"/>
      <c r="JI154" s="41"/>
      <c r="JJ154" s="41"/>
      <c r="JK154" s="41"/>
      <c r="JL154" s="41"/>
      <c r="JM154" s="41"/>
      <c r="JN154" s="41"/>
      <c r="JO154" s="41"/>
      <c r="JP154" s="41"/>
      <c r="JQ154" s="41"/>
      <c r="JR154" s="41"/>
      <c r="JS154" s="41"/>
      <c r="JT154" s="41"/>
      <c r="JU154" s="41"/>
      <c r="JV154" s="41"/>
      <c r="JW154" s="41"/>
      <c r="JX154" s="41"/>
      <c r="JY154" s="41"/>
      <c r="JZ154" s="41"/>
      <c r="KA154" s="41"/>
      <c r="KB154" s="41"/>
      <c r="KC154" s="41"/>
      <c r="KD154" s="41"/>
      <c r="KE154" s="41"/>
      <c r="KF154" s="41"/>
      <c r="KG154" s="41"/>
      <c r="KH154" s="41"/>
      <c r="KI154" s="41"/>
      <c r="KJ154" s="18"/>
      <c r="KK154" s="67"/>
      <c r="KL154" s="67"/>
      <c r="KM154" s="67"/>
      <c r="KN154" s="67"/>
      <c r="KO154" s="67"/>
      <c r="KP154" s="67"/>
      <c r="KQ154" s="67"/>
      <c r="KR154" s="67"/>
      <c r="KS154" s="67"/>
      <c r="KT154" s="67"/>
      <c r="KU154" s="67"/>
      <c r="KV154" s="67"/>
      <c r="KW154" s="67"/>
      <c r="KX154" s="67"/>
      <c r="KY154" s="67"/>
      <c r="KZ154" s="67"/>
      <c r="LA154" s="67"/>
      <c r="LB154" s="67"/>
      <c r="LC154" s="67"/>
      <c r="LD154" s="67"/>
      <c r="LE154" s="67"/>
      <c r="LF154" s="67"/>
      <c r="LG154" s="67"/>
      <c r="LH154" s="67"/>
      <c r="LI154" s="67"/>
      <c r="LJ154" s="67"/>
      <c r="LK154" s="67"/>
      <c r="LL154" s="67"/>
      <c r="LM154" s="67"/>
      <c r="LN154" s="67"/>
      <c r="LO154" s="67"/>
      <c r="LP154" s="67"/>
      <c r="LQ154" s="67"/>
      <c r="LR154" s="67"/>
      <c r="LS154" s="67"/>
      <c r="LT154" s="67"/>
      <c r="LU154" s="67"/>
      <c r="LV154" s="67"/>
      <c r="LW154" s="67"/>
      <c r="LX154" s="67"/>
    </row>
    <row r="155" spans="1:336" ht="74.25" customHeight="1">
      <c r="A155" s="26" t="s">
        <v>176</v>
      </c>
      <c r="B155" s="3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1"/>
      <c r="P155" s="46" t="s">
        <v>228</v>
      </c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67"/>
      <c r="KL155" s="67"/>
      <c r="KM155" s="67"/>
      <c r="KN155" s="67"/>
      <c r="KO155" s="67"/>
      <c r="KP155" s="67"/>
      <c r="KQ155" s="67"/>
      <c r="KR155" s="67"/>
      <c r="KS155" s="67"/>
      <c r="KT155" s="67"/>
      <c r="KU155" s="67"/>
      <c r="KV155" s="67"/>
      <c r="KW155" s="67"/>
      <c r="KX155" s="67"/>
      <c r="KY155" s="67"/>
      <c r="KZ155" s="67"/>
      <c r="LA155" s="67"/>
      <c r="LB155" s="67"/>
      <c r="LC155" s="67"/>
      <c r="LD155" s="67"/>
      <c r="LE155" s="67"/>
      <c r="LF155" s="67"/>
      <c r="LG155" s="67"/>
      <c r="LH155" s="67"/>
      <c r="LI155" s="67"/>
      <c r="LJ155" s="67"/>
      <c r="LK155" s="67"/>
      <c r="LL155" s="67"/>
      <c r="LM155" s="67"/>
      <c r="LN155" s="67"/>
      <c r="LO155" s="67"/>
      <c r="LP155" s="67"/>
      <c r="LQ155" s="67"/>
      <c r="LR155" s="67"/>
      <c r="LS155" s="67"/>
      <c r="LT155" s="67"/>
      <c r="LU155" s="67"/>
      <c r="LV155" s="67"/>
      <c r="LW155" s="67"/>
      <c r="LX155" s="67"/>
    </row>
    <row r="156" spans="1:336" ht="62.25" customHeight="1">
      <c r="A156" s="15"/>
      <c r="B156" s="31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1"/>
      <c r="P156" s="29" t="s">
        <v>98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1"/>
      <c r="BL156" s="33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2" t="s">
        <v>99</v>
      </c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2" t="s">
        <v>100</v>
      </c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2" t="s">
        <v>101</v>
      </c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67"/>
      <c r="KL156" s="67"/>
      <c r="KM156" s="67"/>
      <c r="KN156" s="67"/>
      <c r="KO156" s="67"/>
      <c r="KP156" s="67"/>
      <c r="KQ156" s="67"/>
      <c r="KR156" s="67"/>
      <c r="KS156" s="67"/>
      <c r="KT156" s="67"/>
      <c r="KU156" s="67"/>
      <c r="KV156" s="67"/>
      <c r="KW156" s="67"/>
      <c r="KX156" s="67"/>
      <c r="KY156" s="67"/>
      <c r="KZ156" s="67"/>
      <c r="LA156" s="67"/>
      <c r="LB156" s="67"/>
      <c r="LC156" s="67"/>
      <c r="LD156" s="67"/>
      <c r="LE156" s="67"/>
      <c r="LF156" s="67"/>
      <c r="LG156" s="67"/>
      <c r="LH156" s="67"/>
      <c r="LI156" s="67"/>
      <c r="LJ156" s="67"/>
      <c r="LK156" s="67"/>
      <c r="LL156" s="67"/>
      <c r="LM156" s="67"/>
      <c r="LN156" s="67"/>
      <c r="LO156" s="67"/>
      <c r="LP156" s="67"/>
      <c r="LQ156" s="67"/>
      <c r="LR156" s="67"/>
      <c r="LS156" s="67"/>
      <c r="LT156" s="67"/>
      <c r="LU156" s="67"/>
      <c r="LV156" s="67"/>
      <c r="LW156" s="67"/>
      <c r="LX156" s="67"/>
    </row>
    <row r="157" spans="1:336" ht="32.25" customHeight="1">
      <c r="A157" s="7"/>
      <c r="B157" s="3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1"/>
      <c r="P157" s="31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1"/>
      <c r="BL157" s="32" t="s">
        <v>25</v>
      </c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2" t="s">
        <v>102</v>
      </c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2" t="s">
        <v>179</v>
      </c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32" t="s">
        <v>180</v>
      </c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32" t="s">
        <v>181</v>
      </c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67"/>
      <c r="KL157" s="67"/>
      <c r="KM157" s="67"/>
      <c r="KN157" s="67"/>
      <c r="KO157" s="67"/>
      <c r="KP157" s="67"/>
      <c r="KQ157" s="67"/>
      <c r="KR157" s="67"/>
      <c r="KS157" s="67"/>
      <c r="KT157" s="67"/>
      <c r="KU157" s="67"/>
      <c r="KV157" s="67"/>
      <c r="KW157" s="67"/>
      <c r="KX157" s="67"/>
      <c r="KY157" s="67"/>
      <c r="KZ157" s="67"/>
      <c r="LA157" s="67"/>
      <c r="LB157" s="67"/>
      <c r="LC157" s="67"/>
      <c r="LD157" s="67"/>
      <c r="LE157" s="67"/>
      <c r="LF157" s="67"/>
      <c r="LG157" s="67"/>
      <c r="LH157" s="67"/>
      <c r="LI157" s="67"/>
      <c r="LJ157" s="67"/>
      <c r="LK157" s="67"/>
      <c r="LL157" s="67"/>
      <c r="LM157" s="67"/>
      <c r="LN157" s="67"/>
      <c r="LO157" s="67"/>
      <c r="LP157" s="67"/>
      <c r="LQ157" s="67"/>
      <c r="LR157" s="67"/>
      <c r="LS157" s="67"/>
      <c r="LT157" s="67"/>
      <c r="LU157" s="67"/>
      <c r="LV157" s="67"/>
      <c r="LW157" s="67"/>
      <c r="LX157" s="67"/>
    </row>
    <row r="158" spans="1:336" ht="41.25" customHeight="1">
      <c r="A158" s="7"/>
      <c r="B158" s="3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1"/>
      <c r="P158" s="31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2" t="s">
        <v>103</v>
      </c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2" t="s">
        <v>179</v>
      </c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32" t="s">
        <v>180</v>
      </c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32" t="s">
        <v>181</v>
      </c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  <c r="KJ158" s="11"/>
      <c r="KK158" s="67"/>
      <c r="KL158" s="67"/>
      <c r="KM158" s="67"/>
      <c r="KN158" s="67"/>
      <c r="KO158" s="67"/>
      <c r="KP158" s="67"/>
      <c r="KQ158" s="67"/>
      <c r="KR158" s="67"/>
      <c r="KS158" s="67"/>
      <c r="KT158" s="67"/>
      <c r="KU158" s="67"/>
      <c r="KV158" s="67"/>
      <c r="KW158" s="67"/>
      <c r="KX158" s="67"/>
      <c r="KY158" s="67"/>
      <c r="KZ158" s="67"/>
      <c r="LA158" s="67"/>
      <c r="LB158" s="67"/>
      <c r="LC158" s="67"/>
      <c r="LD158" s="67"/>
      <c r="LE158" s="67"/>
      <c r="LF158" s="67"/>
      <c r="LG158" s="67"/>
      <c r="LH158" s="67"/>
      <c r="LI158" s="67"/>
      <c r="LJ158" s="67"/>
      <c r="LK158" s="67"/>
      <c r="LL158" s="67"/>
      <c r="LM158" s="67"/>
      <c r="LN158" s="67"/>
      <c r="LO158" s="67"/>
      <c r="LP158" s="67"/>
      <c r="LQ158" s="67"/>
      <c r="LR158" s="67"/>
      <c r="LS158" s="67"/>
      <c r="LT158" s="67"/>
      <c r="LU158" s="67"/>
      <c r="LV158" s="67"/>
      <c r="LW158" s="67"/>
      <c r="LX158" s="67"/>
    </row>
    <row r="159" spans="1:336" ht="42" customHeight="1">
      <c r="A159" s="7"/>
      <c r="B159" s="3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1"/>
      <c r="P159" s="31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1"/>
      <c r="BL159" s="32" t="s">
        <v>33</v>
      </c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2" t="s">
        <v>102</v>
      </c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2" t="s">
        <v>180</v>
      </c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4" t="s">
        <v>182</v>
      </c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32" t="s">
        <v>181</v>
      </c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67"/>
      <c r="KL159" s="67"/>
      <c r="KM159" s="67"/>
      <c r="KN159" s="67"/>
      <c r="KO159" s="67"/>
      <c r="KP159" s="67"/>
      <c r="KQ159" s="67"/>
      <c r="KR159" s="67"/>
      <c r="KS159" s="67"/>
      <c r="KT159" s="67"/>
      <c r="KU159" s="67"/>
      <c r="KV159" s="67"/>
      <c r="KW159" s="67"/>
      <c r="KX159" s="67"/>
      <c r="KY159" s="67"/>
      <c r="KZ159" s="67"/>
      <c r="LA159" s="67"/>
      <c r="LB159" s="67"/>
      <c r="LC159" s="67"/>
      <c r="LD159" s="67"/>
      <c r="LE159" s="67"/>
      <c r="LF159" s="67"/>
      <c r="LG159" s="67"/>
      <c r="LH159" s="67"/>
      <c r="LI159" s="67"/>
      <c r="LJ159" s="67"/>
      <c r="LK159" s="67"/>
      <c r="LL159" s="67"/>
      <c r="LM159" s="67"/>
      <c r="LN159" s="67"/>
      <c r="LO159" s="67"/>
      <c r="LP159" s="67"/>
      <c r="LQ159" s="67"/>
      <c r="LR159" s="67"/>
      <c r="LS159" s="67"/>
      <c r="LT159" s="67"/>
      <c r="LU159" s="67"/>
      <c r="LV159" s="67"/>
      <c r="LW159" s="67"/>
      <c r="LX159" s="67"/>
    </row>
    <row r="160" spans="1:336" ht="38.25" customHeight="1">
      <c r="A160" s="7"/>
      <c r="B160" s="3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1"/>
      <c r="P160" s="31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2" t="s">
        <v>103</v>
      </c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2" t="s">
        <v>180</v>
      </c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4" t="s">
        <v>182</v>
      </c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32" t="s">
        <v>181</v>
      </c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67"/>
      <c r="KL160" s="67"/>
      <c r="KM160" s="67"/>
      <c r="KN160" s="67"/>
      <c r="KO160" s="67"/>
      <c r="KP160" s="67"/>
      <c r="KQ160" s="67"/>
      <c r="KR160" s="67"/>
      <c r="KS160" s="67"/>
      <c r="KT160" s="67"/>
      <c r="KU160" s="67"/>
      <c r="KV160" s="67"/>
      <c r="KW160" s="67"/>
      <c r="KX160" s="67"/>
      <c r="KY160" s="67"/>
      <c r="KZ160" s="67"/>
      <c r="LA160" s="67"/>
      <c r="LB160" s="67"/>
      <c r="LC160" s="67"/>
      <c r="LD160" s="67"/>
      <c r="LE160" s="67"/>
      <c r="LF160" s="67"/>
      <c r="LG160" s="67"/>
      <c r="LH160" s="67"/>
      <c r="LI160" s="67"/>
      <c r="LJ160" s="67"/>
      <c r="LK160" s="67"/>
      <c r="LL160" s="67"/>
      <c r="LM160" s="67"/>
      <c r="LN160" s="67"/>
      <c r="LO160" s="67"/>
      <c r="LP160" s="67"/>
      <c r="LQ160" s="67"/>
      <c r="LR160" s="67"/>
      <c r="LS160" s="67"/>
      <c r="LT160" s="67"/>
      <c r="LU160" s="67"/>
      <c r="LV160" s="67"/>
      <c r="LW160" s="67"/>
      <c r="LX160" s="67"/>
    </row>
    <row r="161" spans="1:336" ht="38.25" customHeight="1">
      <c r="A161" s="7"/>
      <c r="B161" s="3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1"/>
      <c r="P161" s="31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1"/>
      <c r="BL161" s="32" t="s">
        <v>37</v>
      </c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2" t="s">
        <v>102</v>
      </c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2" t="s">
        <v>183</v>
      </c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32" t="s">
        <v>184</v>
      </c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32" t="s">
        <v>185</v>
      </c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  <c r="KJ161" s="11"/>
      <c r="KK161" s="67"/>
      <c r="KL161" s="67"/>
      <c r="KM161" s="67"/>
      <c r="KN161" s="67"/>
      <c r="KO161" s="67"/>
      <c r="KP161" s="67"/>
      <c r="KQ161" s="67"/>
      <c r="KR161" s="67"/>
      <c r="KS161" s="67"/>
      <c r="KT161" s="67"/>
      <c r="KU161" s="67"/>
      <c r="KV161" s="67"/>
      <c r="KW161" s="67"/>
      <c r="KX161" s="67"/>
      <c r="KY161" s="67"/>
      <c r="KZ161" s="67"/>
      <c r="LA161" s="67"/>
      <c r="LB161" s="67"/>
      <c r="LC161" s="67"/>
      <c r="LD161" s="67"/>
      <c r="LE161" s="67"/>
      <c r="LF161" s="67"/>
      <c r="LG161" s="67"/>
      <c r="LH161" s="67"/>
      <c r="LI161" s="67"/>
      <c r="LJ161" s="67"/>
      <c r="LK161" s="67"/>
      <c r="LL161" s="67"/>
      <c r="LM161" s="67"/>
      <c r="LN161" s="67"/>
      <c r="LO161" s="67"/>
      <c r="LP161" s="67"/>
      <c r="LQ161" s="67"/>
      <c r="LR161" s="67"/>
      <c r="LS161" s="67"/>
      <c r="LT161" s="67"/>
      <c r="LU161" s="67"/>
      <c r="LV161" s="67"/>
      <c r="LW161" s="67"/>
      <c r="LX161" s="67"/>
    </row>
    <row r="162" spans="1:336" ht="42" customHeight="1">
      <c r="A162" s="7"/>
      <c r="B162" s="31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1"/>
      <c r="P162" s="31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2" t="s">
        <v>103</v>
      </c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2" t="s">
        <v>183</v>
      </c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32" t="s">
        <v>184</v>
      </c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32" t="s">
        <v>185</v>
      </c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  <c r="KJ162" s="11"/>
      <c r="KK162" s="67"/>
      <c r="KL162" s="67"/>
      <c r="KM162" s="67"/>
      <c r="KN162" s="67"/>
      <c r="KO162" s="67"/>
      <c r="KP162" s="67"/>
      <c r="KQ162" s="67"/>
      <c r="KR162" s="67"/>
      <c r="KS162" s="67"/>
      <c r="KT162" s="67"/>
      <c r="KU162" s="67"/>
      <c r="KV162" s="67"/>
      <c r="KW162" s="67"/>
      <c r="KX162" s="67"/>
      <c r="KY162" s="67"/>
      <c r="KZ162" s="67"/>
      <c r="LA162" s="67"/>
      <c r="LB162" s="67"/>
      <c r="LC162" s="67"/>
      <c r="LD162" s="67"/>
      <c r="LE162" s="67"/>
      <c r="LF162" s="67"/>
      <c r="LG162" s="67"/>
      <c r="LH162" s="67"/>
      <c r="LI162" s="67"/>
      <c r="LJ162" s="67"/>
      <c r="LK162" s="67"/>
      <c r="LL162" s="67"/>
      <c r="LM162" s="67"/>
      <c r="LN162" s="67"/>
      <c r="LO162" s="67"/>
      <c r="LP162" s="67"/>
      <c r="LQ162" s="67"/>
      <c r="LR162" s="67"/>
      <c r="LS162" s="67"/>
      <c r="LT162" s="67"/>
      <c r="LU162" s="67"/>
      <c r="LV162" s="67"/>
      <c r="LW162" s="67"/>
      <c r="LX162" s="67"/>
    </row>
    <row r="163" spans="1:336" ht="40.5" customHeight="1">
      <c r="A163" s="7"/>
      <c r="B163" s="3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1"/>
      <c r="P163" s="31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1"/>
      <c r="BL163" s="32" t="s">
        <v>39</v>
      </c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2" t="s">
        <v>102</v>
      </c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2" t="s">
        <v>184</v>
      </c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32" t="s">
        <v>186</v>
      </c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32" t="s">
        <v>185</v>
      </c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67"/>
      <c r="KL163" s="67"/>
      <c r="KM163" s="67"/>
      <c r="KN163" s="67"/>
      <c r="KO163" s="67"/>
      <c r="KP163" s="67"/>
      <c r="KQ163" s="67"/>
      <c r="KR163" s="67"/>
      <c r="KS163" s="67"/>
      <c r="KT163" s="67"/>
      <c r="KU163" s="67"/>
      <c r="KV163" s="67"/>
      <c r="KW163" s="67"/>
      <c r="KX163" s="67"/>
      <c r="KY163" s="67"/>
      <c r="KZ163" s="67"/>
      <c r="LA163" s="67"/>
      <c r="LB163" s="67"/>
      <c r="LC163" s="67"/>
      <c r="LD163" s="67"/>
      <c r="LE163" s="67"/>
      <c r="LF163" s="67"/>
      <c r="LG163" s="67"/>
      <c r="LH163" s="67"/>
      <c r="LI163" s="67"/>
      <c r="LJ163" s="67"/>
      <c r="LK163" s="67"/>
      <c r="LL163" s="67"/>
      <c r="LM163" s="67"/>
      <c r="LN163" s="67"/>
      <c r="LO163" s="67"/>
      <c r="LP163" s="67"/>
      <c r="LQ163" s="67"/>
      <c r="LR163" s="67"/>
      <c r="LS163" s="67"/>
      <c r="LT163" s="67"/>
      <c r="LU163" s="67"/>
      <c r="LV163" s="67"/>
      <c r="LW163" s="67"/>
      <c r="LX163" s="67"/>
    </row>
    <row r="164" spans="1:336" ht="42" customHeight="1">
      <c r="A164" s="7"/>
      <c r="B164" s="3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1"/>
      <c r="P164" s="31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2" t="s">
        <v>103</v>
      </c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2" t="s">
        <v>184</v>
      </c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32" t="s">
        <v>186</v>
      </c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32" t="s">
        <v>185</v>
      </c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67"/>
      <c r="KL164" s="67"/>
      <c r="KM164" s="67"/>
      <c r="KN164" s="67"/>
      <c r="KO164" s="67"/>
      <c r="KP164" s="67"/>
      <c r="KQ164" s="67"/>
      <c r="KR164" s="67"/>
      <c r="KS164" s="67"/>
      <c r="KT164" s="67"/>
      <c r="KU164" s="67"/>
      <c r="KV164" s="67"/>
      <c r="KW164" s="67"/>
      <c r="KX164" s="67"/>
      <c r="KY164" s="67"/>
      <c r="KZ164" s="67"/>
      <c r="LA164" s="67"/>
      <c r="LB164" s="67"/>
      <c r="LC164" s="67"/>
      <c r="LD164" s="67"/>
      <c r="LE164" s="67"/>
      <c r="LF164" s="67"/>
      <c r="LG164" s="67"/>
      <c r="LH164" s="67"/>
      <c r="LI164" s="67"/>
      <c r="LJ164" s="67"/>
      <c r="LK164" s="67"/>
      <c r="LL164" s="67"/>
      <c r="LM164" s="67"/>
      <c r="LN164" s="67"/>
      <c r="LO164" s="67"/>
      <c r="LP164" s="67"/>
      <c r="LQ164" s="67"/>
      <c r="LR164" s="67"/>
      <c r="LS164" s="67"/>
      <c r="LT164" s="67"/>
      <c r="LU164" s="67"/>
      <c r="LV164" s="67"/>
      <c r="LW164" s="67"/>
      <c r="LX164" s="67"/>
    </row>
    <row r="165" spans="1:336" ht="37.5" customHeight="1">
      <c r="A165" s="7"/>
      <c r="B165" s="3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1"/>
      <c r="P165" s="31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1"/>
      <c r="BL165" s="32" t="s">
        <v>40</v>
      </c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2" t="s">
        <v>102</v>
      </c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2" t="s">
        <v>184</v>
      </c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32" t="s">
        <v>186</v>
      </c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32" t="s">
        <v>185</v>
      </c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  <c r="KJ165" s="11"/>
      <c r="KK165" s="67"/>
      <c r="KL165" s="67"/>
      <c r="KM165" s="67"/>
      <c r="KN165" s="67"/>
      <c r="KO165" s="67"/>
      <c r="KP165" s="67"/>
      <c r="KQ165" s="67"/>
      <c r="KR165" s="67"/>
      <c r="KS165" s="67"/>
      <c r="KT165" s="67"/>
      <c r="KU165" s="67"/>
      <c r="KV165" s="67"/>
      <c r="KW165" s="67"/>
      <c r="KX165" s="67"/>
      <c r="KY165" s="67"/>
      <c r="KZ165" s="67"/>
      <c r="LA165" s="67"/>
      <c r="LB165" s="67"/>
      <c r="LC165" s="67"/>
      <c r="LD165" s="67"/>
      <c r="LE165" s="67"/>
      <c r="LF165" s="67"/>
      <c r="LG165" s="67"/>
      <c r="LH165" s="67"/>
      <c r="LI165" s="67"/>
      <c r="LJ165" s="67"/>
      <c r="LK165" s="67"/>
      <c r="LL165" s="67"/>
      <c r="LM165" s="67"/>
      <c r="LN165" s="67"/>
      <c r="LO165" s="67"/>
      <c r="LP165" s="67"/>
      <c r="LQ165" s="67"/>
      <c r="LR165" s="67"/>
      <c r="LS165" s="67"/>
      <c r="LT165" s="67"/>
      <c r="LU165" s="67"/>
      <c r="LV165" s="67"/>
      <c r="LW165" s="67"/>
      <c r="LX165" s="67"/>
    </row>
    <row r="166" spans="1:336" ht="42" customHeight="1">
      <c r="A166" s="7"/>
      <c r="B166" s="3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1"/>
      <c r="P166" s="31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2" t="s">
        <v>103</v>
      </c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2" t="s">
        <v>184</v>
      </c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32" t="s">
        <v>186</v>
      </c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32" t="s">
        <v>185</v>
      </c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67"/>
      <c r="KL166" s="67"/>
      <c r="KM166" s="67"/>
      <c r="KN166" s="67"/>
      <c r="KO166" s="67"/>
      <c r="KP166" s="67"/>
      <c r="KQ166" s="67"/>
      <c r="KR166" s="67"/>
      <c r="KS166" s="67"/>
      <c r="KT166" s="67"/>
      <c r="KU166" s="67"/>
      <c r="KV166" s="67"/>
      <c r="KW166" s="67"/>
      <c r="KX166" s="67"/>
      <c r="KY166" s="67"/>
      <c r="KZ166" s="67"/>
      <c r="LA166" s="67"/>
      <c r="LB166" s="67"/>
      <c r="LC166" s="67"/>
      <c r="LD166" s="67"/>
      <c r="LE166" s="67"/>
      <c r="LF166" s="67"/>
      <c r="LG166" s="67"/>
      <c r="LH166" s="67"/>
      <c r="LI166" s="67"/>
      <c r="LJ166" s="67"/>
      <c r="LK166" s="67"/>
      <c r="LL166" s="67"/>
      <c r="LM166" s="67"/>
      <c r="LN166" s="67"/>
      <c r="LO166" s="67"/>
      <c r="LP166" s="67"/>
      <c r="LQ166" s="67"/>
      <c r="LR166" s="67"/>
      <c r="LS166" s="67"/>
      <c r="LT166" s="67"/>
      <c r="LU166" s="67"/>
      <c r="LV166" s="67"/>
      <c r="LW166" s="67"/>
      <c r="LX166" s="67"/>
    </row>
    <row r="167" spans="1:336" ht="47.25" customHeight="1">
      <c r="A167" s="7"/>
      <c r="B167" s="3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1"/>
      <c r="P167" s="31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1"/>
      <c r="BL167" s="32" t="s">
        <v>41</v>
      </c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2" t="s">
        <v>102</v>
      </c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2" t="s">
        <v>184</v>
      </c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32" t="s">
        <v>186</v>
      </c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32" t="s">
        <v>185</v>
      </c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67"/>
      <c r="KL167" s="67"/>
      <c r="KM167" s="67"/>
      <c r="KN167" s="67"/>
      <c r="KO167" s="67"/>
      <c r="KP167" s="67"/>
      <c r="KQ167" s="67"/>
      <c r="KR167" s="67"/>
      <c r="KS167" s="67"/>
      <c r="KT167" s="67"/>
      <c r="KU167" s="67"/>
      <c r="KV167" s="67"/>
      <c r="KW167" s="67"/>
      <c r="KX167" s="67"/>
      <c r="KY167" s="67"/>
      <c r="KZ167" s="67"/>
      <c r="LA167" s="67"/>
      <c r="LB167" s="67"/>
      <c r="LC167" s="67"/>
      <c r="LD167" s="67"/>
      <c r="LE167" s="67"/>
      <c r="LF167" s="67"/>
      <c r="LG167" s="67"/>
      <c r="LH167" s="67"/>
      <c r="LI167" s="67"/>
      <c r="LJ167" s="67"/>
      <c r="LK167" s="67"/>
      <c r="LL167" s="67"/>
      <c r="LM167" s="67"/>
      <c r="LN167" s="67"/>
      <c r="LO167" s="67"/>
      <c r="LP167" s="67"/>
      <c r="LQ167" s="67"/>
      <c r="LR167" s="67"/>
      <c r="LS167" s="67"/>
      <c r="LT167" s="67"/>
      <c r="LU167" s="67"/>
      <c r="LV167" s="67"/>
      <c r="LW167" s="67"/>
      <c r="LX167" s="67"/>
    </row>
    <row r="168" spans="1:336" ht="38.25" customHeight="1">
      <c r="A168" s="7"/>
      <c r="B168" s="3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2" t="s">
        <v>103</v>
      </c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2" t="s">
        <v>184</v>
      </c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32" t="s">
        <v>186</v>
      </c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32" t="s">
        <v>185</v>
      </c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67"/>
      <c r="KL168" s="67"/>
      <c r="KM168" s="67"/>
      <c r="KN168" s="67"/>
      <c r="KO168" s="67"/>
      <c r="KP168" s="67"/>
      <c r="KQ168" s="67"/>
      <c r="KR168" s="67"/>
      <c r="KS168" s="67"/>
      <c r="KT168" s="67"/>
      <c r="KU168" s="67"/>
      <c r="KV168" s="67"/>
      <c r="KW168" s="67"/>
      <c r="KX168" s="67"/>
      <c r="KY168" s="67"/>
      <c r="KZ168" s="67"/>
      <c r="LA168" s="67"/>
      <c r="LB168" s="67"/>
      <c r="LC168" s="67"/>
      <c r="LD168" s="67"/>
      <c r="LE168" s="67"/>
      <c r="LF168" s="67"/>
      <c r="LG168" s="67"/>
      <c r="LH168" s="67"/>
      <c r="LI168" s="67"/>
      <c r="LJ168" s="67"/>
      <c r="LK168" s="67"/>
      <c r="LL168" s="67"/>
      <c r="LM168" s="67"/>
      <c r="LN168" s="67"/>
      <c r="LO168" s="67"/>
      <c r="LP168" s="67"/>
      <c r="LQ168" s="67"/>
      <c r="LR168" s="67"/>
      <c r="LS168" s="67"/>
      <c r="LT168" s="67"/>
      <c r="LU168" s="67"/>
      <c r="LV168" s="67"/>
      <c r="LW168" s="67"/>
      <c r="LX168" s="67"/>
    </row>
    <row r="169" spans="1:336" ht="24.75" customHeight="1">
      <c r="A169" s="7"/>
      <c r="B169" s="3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1"/>
      <c r="P169" s="29" t="s">
        <v>104</v>
      </c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3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2" t="s">
        <v>99</v>
      </c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2" t="s">
        <v>100</v>
      </c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2" t="s">
        <v>101</v>
      </c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67"/>
      <c r="KL169" s="67"/>
      <c r="KM169" s="67"/>
      <c r="KN169" s="67"/>
      <c r="KO169" s="67"/>
      <c r="KP169" s="67"/>
      <c r="KQ169" s="67"/>
      <c r="KR169" s="67"/>
      <c r="KS169" s="67"/>
      <c r="KT169" s="67"/>
      <c r="KU169" s="67"/>
      <c r="KV169" s="67"/>
      <c r="KW169" s="67"/>
      <c r="KX169" s="67"/>
      <c r="KY169" s="67"/>
      <c r="KZ169" s="67"/>
      <c r="LA169" s="67"/>
      <c r="LB169" s="67"/>
      <c r="LC169" s="67"/>
      <c r="LD169" s="67"/>
      <c r="LE169" s="67"/>
      <c r="LF169" s="67"/>
      <c r="LG169" s="67"/>
      <c r="LH169" s="67"/>
      <c r="LI169" s="67"/>
      <c r="LJ169" s="67"/>
      <c r="LK169" s="67"/>
      <c r="LL169" s="67"/>
      <c r="LM169" s="67"/>
      <c r="LN169" s="67"/>
      <c r="LO169" s="67"/>
      <c r="LP169" s="67"/>
      <c r="LQ169" s="67"/>
      <c r="LR169" s="67"/>
      <c r="LS169" s="67"/>
      <c r="LT169" s="67"/>
      <c r="LU169" s="67"/>
      <c r="LV169" s="67"/>
      <c r="LW169" s="67"/>
      <c r="LX169" s="67"/>
    </row>
    <row r="170" spans="1:336" ht="32.25" customHeight="1">
      <c r="A170" s="7"/>
      <c r="B170" s="31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1"/>
      <c r="P170" s="31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1"/>
      <c r="BL170" s="32" t="s">
        <v>25</v>
      </c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2" t="s">
        <v>102</v>
      </c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2" t="s">
        <v>179</v>
      </c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32" t="s">
        <v>180</v>
      </c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32" t="s">
        <v>181</v>
      </c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11"/>
      <c r="KD170" s="11"/>
      <c r="KE170" s="11"/>
      <c r="KF170" s="11"/>
      <c r="KG170" s="11"/>
      <c r="KH170" s="11"/>
      <c r="KI170" s="11"/>
      <c r="KJ170" s="11"/>
      <c r="KK170" s="67"/>
      <c r="KL170" s="67"/>
      <c r="KM170" s="67"/>
      <c r="KN170" s="67"/>
      <c r="KO170" s="67"/>
      <c r="KP170" s="67"/>
      <c r="KQ170" s="67"/>
      <c r="KR170" s="67"/>
      <c r="KS170" s="67"/>
      <c r="KT170" s="67"/>
      <c r="KU170" s="67"/>
      <c r="KV170" s="67"/>
      <c r="KW170" s="67"/>
      <c r="KX170" s="67"/>
      <c r="KY170" s="67"/>
      <c r="KZ170" s="67"/>
      <c r="LA170" s="67"/>
      <c r="LB170" s="67"/>
      <c r="LC170" s="67"/>
      <c r="LD170" s="67"/>
      <c r="LE170" s="67"/>
      <c r="LF170" s="67"/>
      <c r="LG170" s="67"/>
      <c r="LH170" s="67"/>
      <c r="LI170" s="67"/>
      <c r="LJ170" s="67"/>
      <c r="LK170" s="67"/>
      <c r="LL170" s="67"/>
      <c r="LM170" s="67"/>
      <c r="LN170" s="67"/>
      <c r="LO170" s="67"/>
      <c r="LP170" s="67"/>
      <c r="LQ170" s="67"/>
      <c r="LR170" s="67"/>
      <c r="LS170" s="67"/>
      <c r="LT170" s="67"/>
      <c r="LU170" s="67"/>
      <c r="LV170" s="67"/>
      <c r="LW170" s="67"/>
      <c r="LX170" s="67"/>
    </row>
    <row r="171" spans="1:336" ht="24.75" customHeight="1">
      <c r="A171" s="7"/>
      <c r="B171" s="3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1"/>
      <c r="P171" s="31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2" t="s">
        <v>103</v>
      </c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2" t="s">
        <v>179</v>
      </c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32" t="s">
        <v>180</v>
      </c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32" t="s">
        <v>181</v>
      </c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11"/>
      <c r="KD171" s="11"/>
      <c r="KE171" s="11"/>
      <c r="KF171" s="11"/>
      <c r="KG171" s="11"/>
      <c r="KH171" s="11"/>
      <c r="KI171" s="11"/>
      <c r="KJ171" s="11"/>
      <c r="KK171" s="67"/>
      <c r="KL171" s="67"/>
      <c r="KM171" s="67"/>
      <c r="KN171" s="67"/>
      <c r="KO171" s="67"/>
      <c r="KP171" s="67"/>
      <c r="KQ171" s="67"/>
      <c r="KR171" s="67"/>
      <c r="KS171" s="67"/>
      <c r="KT171" s="67"/>
      <c r="KU171" s="67"/>
      <c r="KV171" s="67"/>
      <c r="KW171" s="67"/>
      <c r="KX171" s="67"/>
      <c r="KY171" s="67"/>
      <c r="KZ171" s="67"/>
      <c r="LA171" s="67"/>
      <c r="LB171" s="67"/>
      <c r="LC171" s="67"/>
      <c r="LD171" s="67"/>
      <c r="LE171" s="67"/>
      <c r="LF171" s="67"/>
      <c r="LG171" s="67"/>
      <c r="LH171" s="67"/>
      <c r="LI171" s="67"/>
      <c r="LJ171" s="67"/>
      <c r="LK171" s="67"/>
      <c r="LL171" s="67"/>
      <c r="LM171" s="67"/>
      <c r="LN171" s="67"/>
      <c r="LO171" s="67"/>
      <c r="LP171" s="67"/>
      <c r="LQ171" s="67"/>
      <c r="LR171" s="67"/>
      <c r="LS171" s="67"/>
      <c r="LT171" s="67"/>
      <c r="LU171" s="67"/>
      <c r="LV171" s="67"/>
      <c r="LW171" s="67"/>
      <c r="LX171" s="67"/>
    </row>
    <row r="172" spans="1:336" ht="42.75" customHeight="1">
      <c r="A172" s="7"/>
      <c r="B172" s="31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1"/>
      <c r="P172" s="31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1"/>
      <c r="BL172" s="32" t="s">
        <v>33</v>
      </c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2" t="s">
        <v>102</v>
      </c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2" t="s">
        <v>180</v>
      </c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32" t="s">
        <v>182</v>
      </c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2" t="s">
        <v>181</v>
      </c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67"/>
      <c r="KL172" s="67"/>
      <c r="KM172" s="67"/>
      <c r="KN172" s="67"/>
      <c r="KO172" s="67"/>
      <c r="KP172" s="67"/>
      <c r="KQ172" s="67"/>
      <c r="KR172" s="67"/>
      <c r="KS172" s="67"/>
      <c r="KT172" s="67"/>
      <c r="KU172" s="67"/>
      <c r="KV172" s="67"/>
      <c r="KW172" s="67"/>
      <c r="KX172" s="67"/>
      <c r="KY172" s="67"/>
      <c r="KZ172" s="67"/>
      <c r="LA172" s="67"/>
      <c r="LB172" s="67"/>
      <c r="LC172" s="67"/>
      <c r="LD172" s="67"/>
      <c r="LE172" s="67"/>
      <c r="LF172" s="67"/>
      <c r="LG172" s="67"/>
      <c r="LH172" s="67"/>
      <c r="LI172" s="67"/>
      <c r="LJ172" s="67"/>
      <c r="LK172" s="67"/>
      <c r="LL172" s="67"/>
      <c r="LM172" s="67"/>
      <c r="LN172" s="67"/>
      <c r="LO172" s="67"/>
      <c r="LP172" s="67"/>
      <c r="LQ172" s="67"/>
      <c r="LR172" s="67"/>
      <c r="LS172" s="67"/>
      <c r="LT172" s="67"/>
      <c r="LU172" s="67"/>
      <c r="LV172" s="67"/>
      <c r="LW172" s="67"/>
      <c r="LX172" s="67"/>
    </row>
    <row r="173" spans="1:336" ht="44.25" customHeight="1">
      <c r="A173" s="7"/>
      <c r="B173" s="3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1"/>
      <c r="P173" s="31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2" t="s">
        <v>103</v>
      </c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2" t="s">
        <v>180</v>
      </c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32" t="s">
        <v>182</v>
      </c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2" t="s">
        <v>181</v>
      </c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11"/>
      <c r="KD173" s="11"/>
      <c r="KE173" s="11"/>
      <c r="KF173" s="11"/>
      <c r="KG173" s="11"/>
      <c r="KH173" s="11"/>
      <c r="KI173" s="11"/>
      <c r="KJ173" s="11"/>
      <c r="KK173" s="67"/>
      <c r="KL173" s="67"/>
      <c r="KM173" s="67"/>
      <c r="KN173" s="67"/>
      <c r="KO173" s="67"/>
      <c r="KP173" s="67"/>
      <c r="KQ173" s="67"/>
      <c r="KR173" s="67"/>
      <c r="KS173" s="67"/>
      <c r="KT173" s="67"/>
      <c r="KU173" s="67"/>
      <c r="KV173" s="67"/>
      <c r="KW173" s="67"/>
      <c r="KX173" s="67"/>
      <c r="KY173" s="67"/>
      <c r="KZ173" s="67"/>
      <c r="LA173" s="67"/>
      <c r="LB173" s="67"/>
      <c r="LC173" s="67"/>
      <c r="LD173" s="67"/>
      <c r="LE173" s="67"/>
      <c r="LF173" s="67"/>
      <c r="LG173" s="67"/>
      <c r="LH173" s="67"/>
      <c r="LI173" s="67"/>
      <c r="LJ173" s="67"/>
      <c r="LK173" s="67"/>
      <c r="LL173" s="67"/>
      <c r="LM173" s="67"/>
      <c r="LN173" s="67"/>
      <c r="LO173" s="67"/>
      <c r="LP173" s="67"/>
      <c r="LQ173" s="67"/>
      <c r="LR173" s="67"/>
      <c r="LS173" s="67"/>
      <c r="LT173" s="67"/>
      <c r="LU173" s="67"/>
      <c r="LV173" s="67"/>
      <c r="LW173" s="67"/>
      <c r="LX173" s="67"/>
    </row>
    <row r="174" spans="1:336" ht="45" customHeight="1">
      <c r="A174" s="7"/>
      <c r="B174" s="3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1"/>
      <c r="P174" s="31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1"/>
      <c r="BL174" s="32" t="s">
        <v>37</v>
      </c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2" t="s">
        <v>102</v>
      </c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2" t="s">
        <v>183</v>
      </c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32" t="s">
        <v>184</v>
      </c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32" t="s">
        <v>185</v>
      </c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67"/>
      <c r="KL174" s="67"/>
      <c r="KM174" s="67"/>
      <c r="KN174" s="67"/>
      <c r="KO174" s="67"/>
      <c r="KP174" s="67"/>
      <c r="KQ174" s="67"/>
      <c r="KR174" s="67"/>
      <c r="KS174" s="67"/>
      <c r="KT174" s="67"/>
      <c r="KU174" s="67"/>
      <c r="KV174" s="67"/>
      <c r="KW174" s="67"/>
      <c r="KX174" s="67"/>
      <c r="KY174" s="67"/>
      <c r="KZ174" s="67"/>
      <c r="LA174" s="67"/>
      <c r="LB174" s="67"/>
      <c r="LC174" s="67"/>
      <c r="LD174" s="67"/>
      <c r="LE174" s="67"/>
      <c r="LF174" s="67"/>
      <c r="LG174" s="67"/>
      <c r="LH174" s="67"/>
      <c r="LI174" s="67"/>
      <c r="LJ174" s="67"/>
      <c r="LK174" s="67"/>
      <c r="LL174" s="67"/>
      <c r="LM174" s="67"/>
      <c r="LN174" s="67"/>
      <c r="LO174" s="67"/>
      <c r="LP174" s="67"/>
      <c r="LQ174" s="67"/>
      <c r="LR174" s="67"/>
      <c r="LS174" s="67"/>
      <c r="LT174" s="67"/>
      <c r="LU174" s="67"/>
      <c r="LV174" s="67"/>
      <c r="LW174" s="67"/>
      <c r="LX174" s="67"/>
    </row>
    <row r="175" spans="1:336" ht="38.25" customHeight="1">
      <c r="A175" s="7"/>
      <c r="B175" s="3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1"/>
      <c r="P175" s="31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2" t="s">
        <v>103</v>
      </c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2" t="s">
        <v>183</v>
      </c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32" t="s">
        <v>184</v>
      </c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32" t="s">
        <v>185</v>
      </c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67"/>
      <c r="KL175" s="67"/>
      <c r="KM175" s="67"/>
      <c r="KN175" s="67"/>
      <c r="KO175" s="67"/>
      <c r="KP175" s="67"/>
      <c r="KQ175" s="67"/>
      <c r="KR175" s="67"/>
      <c r="KS175" s="67"/>
      <c r="KT175" s="67"/>
      <c r="KU175" s="67"/>
      <c r="KV175" s="67"/>
      <c r="KW175" s="67"/>
      <c r="KX175" s="67"/>
      <c r="KY175" s="67"/>
      <c r="KZ175" s="67"/>
      <c r="LA175" s="67"/>
      <c r="LB175" s="67"/>
      <c r="LC175" s="67"/>
      <c r="LD175" s="67"/>
      <c r="LE175" s="67"/>
      <c r="LF175" s="67"/>
      <c r="LG175" s="67"/>
      <c r="LH175" s="67"/>
      <c r="LI175" s="67"/>
      <c r="LJ175" s="67"/>
      <c r="LK175" s="67"/>
      <c r="LL175" s="67"/>
      <c r="LM175" s="67"/>
      <c r="LN175" s="67"/>
      <c r="LO175" s="67"/>
      <c r="LP175" s="67"/>
      <c r="LQ175" s="67"/>
      <c r="LR175" s="67"/>
      <c r="LS175" s="67"/>
      <c r="LT175" s="67"/>
      <c r="LU175" s="67"/>
      <c r="LV175" s="67"/>
      <c r="LW175" s="67"/>
      <c r="LX175" s="67"/>
    </row>
    <row r="176" spans="1:336" ht="46.5" customHeight="1">
      <c r="A176" s="7"/>
      <c r="B176" s="3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1"/>
      <c r="P176" s="31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1"/>
      <c r="BL176" s="32" t="s">
        <v>39</v>
      </c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2" t="s">
        <v>102</v>
      </c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2" t="s">
        <v>184</v>
      </c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32" t="s">
        <v>186</v>
      </c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32" t="s">
        <v>185</v>
      </c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67"/>
      <c r="KL176" s="67"/>
      <c r="KM176" s="67"/>
      <c r="KN176" s="67"/>
      <c r="KO176" s="67"/>
      <c r="KP176" s="67"/>
      <c r="KQ176" s="67"/>
      <c r="KR176" s="67"/>
      <c r="KS176" s="67"/>
      <c r="KT176" s="67"/>
      <c r="KU176" s="67"/>
      <c r="KV176" s="67"/>
      <c r="KW176" s="67"/>
      <c r="KX176" s="67"/>
      <c r="KY176" s="67"/>
      <c r="KZ176" s="67"/>
      <c r="LA176" s="67"/>
      <c r="LB176" s="67"/>
      <c r="LC176" s="67"/>
      <c r="LD176" s="67"/>
      <c r="LE176" s="67"/>
      <c r="LF176" s="67"/>
      <c r="LG176" s="67"/>
      <c r="LH176" s="67"/>
      <c r="LI176" s="67"/>
      <c r="LJ176" s="67"/>
      <c r="LK176" s="67"/>
      <c r="LL176" s="67"/>
      <c r="LM176" s="67"/>
      <c r="LN176" s="67"/>
      <c r="LO176" s="67"/>
      <c r="LP176" s="67"/>
      <c r="LQ176" s="67"/>
      <c r="LR176" s="67"/>
      <c r="LS176" s="67"/>
      <c r="LT176" s="67"/>
      <c r="LU176" s="67"/>
      <c r="LV176" s="67"/>
      <c r="LW176" s="67"/>
      <c r="LX176" s="67"/>
    </row>
    <row r="177" spans="1:336" ht="42" customHeight="1">
      <c r="A177" s="7"/>
      <c r="B177" s="31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1"/>
      <c r="P177" s="31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2" t="s">
        <v>103</v>
      </c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2" t="s">
        <v>184</v>
      </c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32" t="s">
        <v>186</v>
      </c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32" t="s">
        <v>185</v>
      </c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  <c r="KJ177" s="11"/>
      <c r="KK177" s="67"/>
      <c r="KL177" s="67"/>
      <c r="KM177" s="67"/>
      <c r="KN177" s="67"/>
      <c r="KO177" s="67"/>
      <c r="KP177" s="67"/>
      <c r="KQ177" s="67"/>
      <c r="KR177" s="67"/>
      <c r="KS177" s="67"/>
      <c r="KT177" s="67"/>
      <c r="KU177" s="67"/>
      <c r="KV177" s="67"/>
      <c r="KW177" s="67"/>
      <c r="KX177" s="67"/>
      <c r="KY177" s="67"/>
      <c r="KZ177" s="67"/>
      <c r="LA177" s="67"/>
      <c r="LB177" s="67"/>
      <c r="LC177" s="67"/>
      <c r="LD177" s="67"/>
      <c r="LE177" s="67"/>
      <c r="LF177" s="67"/>
      <c r="LG177" s="67"/>
      <c r="LH177" s="67"/>
      <c r="LI177" s="67"/>
      <c r="LJ177" s="67"/>
      <c r="LK177" s="67"/>
      <c r="LL177" s="67"/>
      <c r="LM177" s="67"/>
      <c r="LN177" s="67"/>
      <c r="LO177" s="67"/>
      <c r="LP177" s="67"/>
      <c r="LQ177" s="67"/>
      <c r="LR177" s="67"/>
      <c r="LS177" s="67"/>
      <c r="LT177" s="67"/>
      <c r="LU177" s="67"/>
      <c r="LV177" s="67"/>
      <c r="LW177" s="67"/>
      <c r="LX177" s="67"/>
    </row>
    <row r="178" spans="1:336" ht="43.5" customHeight="1">
      <c r="A178" s="7"/>
      <c r="B178" s="3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1"/>
      <c r="P178" s="31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1"/>
      <c r="BL178" s="32" t="s">
        <v>40</v>
      </c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2" t="s">
        <v>102</v>
      </c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2" t="s">
        <v>184</v>
      </c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32" t="s">
        <v>186</v>
      </c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32" t="s">
        <v>185</v>
      </c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  <c r="KJ178" s="11"/>
      <c r="KK178" s="67"/>
      <c r="KL178" s="67"/>
      <c r="KM178" s="67"/>
      <c r="KN178" s="67"/>
      <c r="KO178" s="67"/>
      <c r="KP178" s="67"/>
      <c r="KQ178" s="67"/>
      <c r="KR178" s="67"/>
      <c r="KS178" s="67"/>
      <c r="KT178" s="67"/>
      <c r="KU178" s="67"/>
      <c r="KV178" s="67"/>
      <c r="KW178" s="67"/>
      <c r="KX178" s="67"/>
      <c r="KY178" s="67"/>
      <c r="KZ178" s="67"/>
      <c r="LA178" s="67"/>
      <c r="LB178" s="67"/>
      <c r="LC178" s="67"/>
      <c r="LD178" s="67"/>
      <c r="LE178" s="67"/>
      <c r="LF178" s="67"/>
      <c r="LG178" s="67"/>
      <c r="LH178" s="67"/>
      <c r="LI178" s="67"/>
      <c r="LJ178" s="67"/>
      <c r="LK178" s="67"/>
      <c r="LL178" s="67"/>
      <c r="LM178" s="67"/>
      <c r="LN178" s="67"/>
      <c r="LO178" s="67"/>
      <c r="LP178" s="67"/>
      <c r="LQ178" s="67"/>
      <c r="LR178" s="67"/>
      <c r="LS178" s="67"/>
      <c r="LT178" s="67"/>
      <c r="LU178" s="67"/>
      <c r="LV178" s="67"/>
      <c r="LW178" s="67"/>
      <c r="LX178" s="67"/>
    </row>
    <row r="179" spans="1:336" ht="38.25" customHeight="1">
      <c r="A179" s="7"/>
      <c r="B179" s="3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1"/>
      <c r="P179" s="31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2" t="s">
        <v>103</v>
      </c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2" t="s">
        <v>184</v>
      </c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32" t="s">
        <v>186</v>
      </c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32" t="s">
        <v>185</v>
      </c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  <c r="KJ179" s="11"/>
      <c r="KK179" s="67"/>
      <c r="KL179" s="67"/>
      <c r="KM179" s="67"/>
      <c r="KN179" s="67"/>
      <c r="KO179" s="67"/>
      <c r="KP179" s="67"/>
      <c r="KQ179" s="67"/>
      <c r="KR179" s="67"/>
      <c r="KS179" s="67"/>
      <c r="KT179" s="67"/>
      <c r="KU179" s="67"/>
      <c r="KV179" s="67"/>
      <c r="KW179" s="67"/>
      <c r="KX179" s="67"/>
      <c r="KY179" s="67"/>
      <c r="KZ179" s="67"/>
      <c r="LA179" s="67"/>
      <c r="LB179" s="67"/>
      <c r="LC179" s="67"/>
      <c r="LD179" s="67"/>
      <c r="LE179" s="67"/>
      <c r="LF179" s="67"/>
      <c r="LG179" s="67"/>
      <c r="LH179" s="67"/>
      <c r="LI179" s="67"/>
      <c r="LJ179" s="67"/>
      <c r="LK179" s="67"/>
      <c r="LL179" s="67"/>
      <c r="LM179" s="67"/>
      <c r="LN179" s="67"/>
      <c r="LO179" s="67"/>
      <c r="LP179" s="67"/>
      <c r="LQ179" s="67"/>
      <c r="LR179" s="67"/>
      <c r="LS179" s="67"/>
      <c r="LT179" s="67"/>
      <c r="LU179" s="67"/>
      <c r="LV179" s="67"/>
      <c r="LW179" s="67"/>
      <c r="LX179" s="67"/>
    </row>
    <row r="180" spans="1:336" ht="36.75" customHeight="1">
      <c r="A180" s="7"/>
      <c r="B180" s="3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1"/>
      <c r="P180" s="31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1"/>
      <c r="BL180" s="32" t="s">
        <v>41</v>
      </c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2" t="s">
        <v>102</v>
      </c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2" t="s">
        <v>184</v>
      </c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32" t="s">
        <v>186</v>
      </c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32" t="s">
        <v>185</v>
      </c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11"/>
      <c r="IV180" s="11"/>
      <c r="IW180" s="11"/>
      <c r="IX180" s="11"/>
      <c r="IY180" s="11"/>
      <c r="IZ180" s="11"/>
      <c r="JA180" s="11"/>
      <c r="JB180" s="11"/>
      <c r="JC180" s="11"/>
      <c r="JD180" s="11"/>
      <c r="JE180" s="11"/>
      <c r="JF180" s="11"/>
      <c r="JG180" s="11"/>
      <c r="JH180" s="11"/>
      <c r="JI180" s="11"/>
      <c r="JJ180" s="11"/>
      <c r="JK180" s="11"/>
      <c r="JL180" s="11"/>
      <c r="JM180" s="11"/>
      <c r="JN180" s="11"/>
      <c r="JO180" s="11"/>
      <c r="JP180" s="11"/>
      <c r="JQ180" s="11"/>
      <c r="JR180" s="11"/>
      <c r="JS180" s="11"/>
      <c r="JT180" s="11"/>
      <c r="JU180" s="11"/>
      <c r="JV180" s="11"/>
      <c r="JW180" s="11"/>
      <c r="JX180" s="11"/>
      <c r="JY180" s="11"/>
      <c r="JZ180" s="11"/>
      <c r="KA180" s="11"/>
      <c r="KB180" s="11"/>
      <c r="KC180" s="11"/>
      <c r="KD180" s="11"/>
      <c r="KE180" s="11"/>
      <c r="KF180" s="11"/>
      <c r="KG180" s="11"/>
      <c r="KH180" s="11"/>
      <c r="KI180" s="11"/>
      <c r="KJ180" s="11"/>
      <c r="KK180" s="67"/>
      <c r="KL180" s="67"/>
      <c r="KM180" s="67"/>
      <c r="KN180" s="67"/>
      <c r="KO180" s="67"/>
      <c r="KP180" s="67"/>
      <c r="KQ180" s="67"/>
      <c r="KR180" s="67"/>
      <c r="KS180" s="67"/>
      <c r="KT180" s="67"/>
      <c r="KU180" s="67"/>
      <c r="KV180" s="67"/>
      <c r="KW180" s="67"/>
      <c r="KX180" s="67"/>
      <c r="KY180" s="67"/>
      <c r="KZ180" s="67"/>
      <c r="LA180" s="67"/>
      <c r="LB180" s="67"/>
      <c r="LC180" s="67"/>
      <c r="LD180" s="67"/>
      <c r="LE180" s="67"/>
      <c r="LF180" s="67"/>
      <c r="LG180" s="67"/>
      <c r="LH180" s="67"/>
      <c r="LI180" s="67"/>
      <c r="LJ180" s="67"/>
      <c r="LK180" s="67"/>
      <c r="LL180" s="67"/>
      <c r="LM180" s="67"/>
      <c r="LN180" s="67"/>
      <c r="LO180" s="67"/>
      <c r="LP180" s="67"/>
      <c r="LQ180" s="67"/>
      <c r="LR180" s="67"/>
      <c r="LS180" s="67"/>
      <c r="LT180" s="67"/>
      <c r="LU180" s="67"/>
      <c r="LV180" s="67"/>
      <c r="LW180" s="67"/>
      <c r="LX180" s="67"/>
    </row>
    <row r="181" spans="1:336" ht="38.25" customHeight="1">
      <c r="A181" s="7"/>
      <c r="B181" s="3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2" t="s">
        <v>103</v>
      </c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2" t="s">
        <v>184</v>
      </c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32" t="s">
        <v>186</v>
      </c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32" t="s">
        <v>185</v>
      </c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  <c r="KJ181" s="11"/>
      <c r="KK181" s="67"/>
      <c r="KL181" s="67"/>
      <c r="KM181" s="67"/>
      <c r="KN181" s="67"/>
      <c r="KO181" s="67"/>
      <c r="KP181" s="67"/>
      <c r="KQ181" s="67"/>
      <c r="KR181" s="67"/>
      <c r="KS181" s="67"/>
      <c r="KT181" s="67"/>
      <c r="KU181" s="67"/>
      <c r="KV181" s="67"/>
      <c r="KW181" s="67"/>
      <c r="KX181" s="67"/>
      <c r="KY181" s="67"/>
      <c r="KZ181" s="67"/>
      <c r="LA181" s="67"/>
      <c r="LB181" s="67"/>
      <c r="LC181" s="67"/>
      <c r="LD181" s="67"/>
      <c r="LE181" s="67"/>
      <c r="LF181" s="67"/>
      <c r="LG181" s="67"/>
      <c r="LH181" s="67"/>
      <c r="LI181" s="67"/>
      <c r="LJ181" s="67"/>
      <c r="LK181" s="67"/>
      <c r="LL181" s="67"/>
      <c r="LM181" s="67"/>
      <c r="LN181" s="67"/>
      <c r="LO181" s="67"/>
      <c r="LP181" s="67"/>
      <c r="LQ181" s="67"/>
      <c r="LR181" s="67"/>
      <c r="LS181" s="67"/>
      <c r="LT181" s="67"/>
      <c r="LU181" s="67"/>
      <c r="LV181" s="67"/>
      <c r="LW181" s="67"/>
      <c r="LX181" s="67"/>
    </row>
    <row r="182" spans="1:336" ht="24.75" customHeight="1">
      <c r="A182" s="7"/>
      <c r="B182" s="3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1"/>
      <c r="P182" s="29" t="s">
        <v>105</v>
      </c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2" t="s">
        <v>106</v>
      </c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1"/>
      <c r="JJ182" s="32" t="s">
        <v>107</v>
      </c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/>
      <c r="KA182" s="31"/>
      <c r="KB182" s="31"/>
      <c r="KC182" s="31"/>
      <c r="KD182" s="31"/>
      <c r="KE182" s="31"/>
      <c r="KF182" s="31"/>
      <c r="KG182" s="31"/>
      <c r="KH182" s="31"/>
      <c r="KI182" s="31"/>
      <c r="KJ182" s="23"/>
      <c r="KK182" s="67"/>
      <c r="KL182" s="67"/>
      <c r="KM182" s="67"/>
      <c r="KN182" s="67"/>
      <c r="KO182" s="67"/>
      <c r="KP182" s="67"/>
      <c r="KQ182" s="67"/>
      <c r="KR182" s="67"/>
      <c r="KS182" s="67"/>
      <c r="KT182" s="67"/>
      <c r="KU182" s="67"/>
      <c r="KV182" s="67"/>
      <c r="KW182" s="67"/>
      <c r="KX182" s="67"/>
      <c r="KY182" s="67"/>
      <c r="KZ182" s="67"/>
      <c r="LA182" s="67"/>
      <c r="LB182" s="67"/>
      <c r="LC182" s="67"/>
      <c r="LD182" s="67"/>
      <c r="LE182" s="67"/>
      <c r="LF182" s="67"/>
      <c r="LG182" s="67"/>
      <c r="LH182" s="67"/>
      <c r="LI182" s="67"/>
      <c r="LJ182" s="67"/>
      <c r="LK182" s="67"/>
      <c r="LL182" s="67"/>
      <c r="LM182" s="67"/>
      <c r="LN182" s="67"/>
      <c r="LO182" s="67"/>
      <c r="LP182" s="67"/>
      <c r="LQ182" s="67"/>
      <c r="LR182" s="67"/>
      <c r="LS182" s="67"/>
      <c r="LT182" s="67"/>
      <c r="LU182" s="67"/>
      <c r="LV182" s="67"/>
      <c r="LW182" s="67"/>
      <c r="LX182" s="67"/>
    </row>
    <row r="183" spans="1:336" ht="35.25" customHeight="1">
      <c r="A183" s="7"/>
      <c r="B183" s="3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2" t="s">
        <v>108</v>
      </c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  <c r="IW183" s="31"/>
      <c r="IX183" s="31"/>
      <c r="IY183" s="31"/>
      <c r="IZ183" s="31"/>
      <c r="JA183" s="31"/>
      <c r="JB183" s="31"/>
      <c r="JC183" s="31"/>
      <c r="JD183" s="31"/>
      <c r="JE183" s="31"/>
      <c r="JF183" s="31"/>
      <c r="JG183" s="31"/>
      <c r="JH183" s="31"/>
      <c r="JI183" s="31"/>
      <c r="JJ183" s="32" t="s">
        <v>109</v>
      </c>
      <c r="JK183" s="31"/>
      <c r="JL183" s="31"/>
      <c r="JM183" s="31"/>
      <c r="JN183" s="31"/>
      <c r="JO183" s="31"/>
      <c r="JP183" s="31"/>
      <c r="JQ183" s="31"/>
      <c r="JR183" s="31"/>
      <c r="JS183" s="31"/>
      <c r="JT183" s="31"/>
      <c r="JU183" s="31"/>
      <c r="JV183" s="31"/>
      <c r="JW183" s="31"/>
      <c r="JX183" s="31"/>
      <c r="JY183" s="31"/>
      <c r="JZ183" s="31"/>
      <c r="KA183" s="31"/>
      <c r="KB183" s="31"/>
      <c r="KC183" s="31"/>
      <c r="KD183" s="31"/>
      <c r="KE183" s="31"/>
      <c r="KF183" s="31"/>
      <c r="KG183" s="31"/>
      <c r="KH183" s="31"/>
      <c r="KI183" s="31"/>
      <c r="KJ183" s="23"/>
      <c r="KK183" s="67"/>
      <c r="KL183" s="67"/>
      <c r="KM183" s="67"/>
      <c r="KN183" s="67"/>
      <c r="KO183" s="67"/>
      <c r="KP183" s="67"/>
      <c r="KQ183" s="67"/>
      <c r="KR183" s="67"/>
      <c r="KS183" s="67"/>
      <c r="KT183" s="67"/>
      <c r="KU183" s="67"/>
      <c r="KV183" s="67"/>
      <c r="KW183" s="67"/>
      <c r="KX183" s="67"/>
      <c r="KY183" s="67"/>
      <c r="KZ183" s="67"/>
      <c r="LA183" s="67"/>
      <c r="LB183" s="67"/>
      <c r="LC183" s="67"/>
      <c r="LD183" s="67"/>
      <c r="LE183" s="67"/>
      <c r="LF183" s="67"/>
      <c r="LG183" s="67"/>
      <c r="LH183" s="67"/>
      <c r="LI183" s="67"/>
      <c r="LJ183" s="67"/>
      <c r="LK183" s="67"/>
      <c r="LL183" s="67"/>
      <c r="LM183" s="67"/>
      <c r="LN183" s="67"/>
      <c r="LO183" s="67"/>
      <c r="LP183" s="67"/>
      <c r="LQ183" s="67"/>
      <c r="LR183" s="67"/>
      <c r="LS183" s="67"/>
      <c r="LT183" s="67"/>
      <c r="LU183" s="67"/>
      <c r="LV183" s="67"/>
      <c r="LW183" s="67"/>
      <c r="LX183" s="67"/>
    </row>
    <row r="184" spans="1:336" ht="24.75" customHeight="1">
      <c r="A184" s="7"/>
      <c r="B184" s="3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1"/>
      <c r="P184" s="29" t="s">
        <v>110</v>
      </c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2" t="s">
        <v>21</v>
      </c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2" t="s">
        <v>22</v>
      </c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  <c r="KC184" s="31"/>
      <c r="KD184" s="31"/>
      <c r="KE184" s="31"/>
      <c r="KF184" s="31"/>
      <c r="KG184" s="31"/>
      <c r="KH184" s="31"/>
      <c r="KI184" s="31"/>
      <c r="KJ184" s="23"/>
      <c r="KK184" s="67"/>
      <c r="KL184" s="67"/>
      <c r="KM184" s="67"/>
      <c r="KN184" s="67"/>
      <c r="KO184" s="67"/>
      <c r="KP184" s="67"/>
      <c r="KQ184" s="67"/>
      <c r="KR184" s="67"/>
      <c r="KS184" s="67"/>
      <c r="KT184" s="67"/>
      <c r="KU184" s="67"/>
      <c r="KV184" s="67"/>
      <c r="KW184" s="67"/>
      <c r="KX184" s="67"/>
      <c r="KY184" s="67"/>
      <c r="KZ184" s="67"/>
      <c r="LA184" s="67"/>
      <c r="LB184" s="67"/>
      <c r="LC184" s="67"/>
      <c r="LD184" s="67"/>
      <c r="LE184" s="67"/>
      <c r="LF184" s="67"/>
      <c r="LG184" s="67"/>
      <c r="LH184" s="67"/>
      <c r="LI184" s="67"/>
      <c r="LJ184" s="67"/>
      <c r="LK184" s="67"/>
      <c r="LL184" s="67"/>
      <c r="LM184" s="67"/>
      <c r="LN184" s="67"/>
      <c r="LO184" s="67"/>
      <c r="LP184" s="67"/>
      <c r="LQ184" s="67"/>
      <c r="LR184" s="67"/>
      <c r="LS184" s="67"/>
      <c r="LT184" s="67"/>
      <c r="LU184" s="67"/>
      <c r="LV184" s="67"/>
      <c r="LW184" s="67"/>
      <c r="LX184" s="67"/>
    </row>
    <row r="185" spans="1:336" ht="48.75" customHeight="1">
      <c r="A185" s="7"/>
      <c r="B185" s="3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1"/>
      <c r="P185" s="31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1"/>
      <c r="GC185" s="32" t="s">
        <v>111</v>
      </c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2" t="s">
        <v>112</v>
      </c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2" t="s">
        <v>111</v>
      </c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2" t="s">
        <v>112</v>
      </c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  <c r="KC185" s="31"/>
      <c r="KD185" s="31"/>
      <c r="KE185" s="31"/>
      <c r="KF185" s="31"/>
      <c r="KG185" s="31"/>
      <c r="KH185" s="31"/>
      <c r="KI185" s="31"/>
      <c r="KJ185" s="23"/>
      <c r="KK185" s="67"/>
      <c r="KL185" s="67"/>
      <c r="KM185" s="67"/>
      <c r="KN185" s="67"/>
      <c r="KO185" s="67"/>
      <c r="KP185" s="67"/>
      <c r="KQ185" s="67"/>
      <c r="KR185" s="67"/>
      <c r="KS185" s="67"/>
      <c r="KT185" s="67"/>
      <c r="KU185" s="67"/>
      <c r="KV185" s="67"/>
      <c r="KW185" s="67"/>
      <c r="KX185" s="67"/>
      <c r="KY185" s="67"/>
      <c r="KZ185" s="67"/>
      <c r="LA185" s="67"/>
      <c r="LB185" s="67"/>
      <c r="LC185" s="67"/>
      <c r="LD185" s="67"/>
      <c r="LE185" s="67"/>
      <c r="LF185" s="67"/>
      <c r="LG185" s="67"/>
      <c r="LH185" s="67"/>
      <c r="LI185" s="67"/>
      <c r="LJ185" s="67"/>
      <c r="LK185" s="67"/>
      <c r="LL185" s="67"/>
      <c r="LM185" s="67"/>
      <c r="LN185" s="67"/>
      <c r="LO185" s="67"/>
      <c r="LP185" s="67"/>
      <c r="LQ185" s="67"/>
      <c r="LR185" s="67"/>
      <c r="LS185" s="67"/>
      <c r="LT185" s="67"/>
      <c r="LU185" s="67"/>
      <c r="LV185" s="67"/>
      <c r="LW185" s="67"/>
      <c r="LX185" s="67"/>
    </row>
    <row r="186" spans="1:336" ht="27.75" customHeight="1">
      <c r="A186" s="7"/>
      <c r="B186" s="3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2" t="s">
        <v>108</v>
      </c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2" t="s">
        <v>108</v>
      </c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2" t="s">
        <v>108</v>
      </c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2" t="s">
        <v>108</v>
      </c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  <c r="KC186" s="31"/>
      <c r="KD186" s="31"/>
      <c r="KE186" s="31"/>
      <c r="KF186" s="31"/>
      <c r="KG186" s="31"/>
      <c r="KH186" s="31"/>
      <c r="KI186" s="31"/>
      <c r="KJ186" s="23"/>
      <c r="KK186" s="67"/>
      <c r="KL186" s="67"/>
      <c r="KM186" s="67"/>
      <c r="KN186" s="67"/>
      <c r="KO186" s="67"/>
      <c r="KP186" s="67"/>
      <c r="KQ186" s="67"/>
      <c r="KR186" s="67"/>
      <c r="KS186" s="67"/>
      <c r="KT186" s="67"/>
      <c r="KU186" s="67"/>
      <c r="KV186" s="67"/>
      <c r="KW186" s="67"/>
      <c r="KX186" s="67"/>
      <c r="KY186" s="67"/>
      <c r="KZ186" s="67"/>
      <c r="LA186" s="67"/>
      <c r="LB186" s="67"/>
      <c r="LC186" s="67"/>
      <c r="LD186" s="67"/>
      <c r="LE186" s="67"/>
      <c r="LF186" s="67"/>
      <c r="LG186" s="67"/>
      <c r="LH186" s="67"/>
      <c r="LI186" s="67"/>
      <c r="LJ186" s="67"/>
      <c r="LK186" s="67"/>
      <c r="LL186" s="67"/>
      <c r="LM186" s="67"/>
      <c r="LN186" s="67"/>
      <c r="LO186" s="67"/>
      <c r="LP186" s="67"/>
      <c r="LQ186" s="67"/>
      <c r="LR186" s="67"/>
      <c r="LS186" s="67"/>
      <c r="LT186" s="67"/>
      <c r="LU186" s="67"/>
      <c r="LV186" s="67"/>
      <c r="LW186" s="67"/>
      <c r="LX186" s="67"/>
    </row>
    <row r="187" spans="1:336" ht="24.75" customHeight="1">
      <c r="A187" s="7"/>
      <c r="B187" s="3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1"/>
      <c r="P187" s="29" t="s">
        <v>113</v>
      </c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3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2" t="s">
        <v>114</v>
      </c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2" t="s">
        <v>115</v>
      </c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2" t="s">
        <v>116</v>
      </c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/>
      <c r="JZ187" s="31"/>
      <c r="KA187" s="31"/>
      <c r="KB187" s="31"/>
      <c r="KC187" s="31"/>
      <c r="KD187" s="31"/>
      <c r="KE187" s="31"/>
      <c r="KF187" s="31"/>
      <c r="KG187" s="31"/>
      <c r="KH187" s="31"/>
      <c r="KI187" s="31"/>
      <c r="KJ187" s="23"/>
      <c r="KK187" s="67"/>
      <c r="KL187" s="67"/>
      <c r="KM187" s="67"/>
      <c r="KN187" s="67"/>
      <c r="KO187" s="67"/>
      <c r="KP187" s="67"/>
      <c r="KQ187" s="67"/>
      <c r="KR187" s="67"/>
      <c r="KS187" s="67"/>
      <c r="KT187" s="67"/>
      <c r="KU187" s="67"/>
      <c r="KV187" s="67"/>
      <c r="KW187" s="67"/>
      <c r="KX187" s="67"/>
      <c r="KY187" s="67"/>
      <c r="KZ187" s="67"/>
      <c r="LA187" s="67"/>
      <c r="LB187" s="67"/>
      <c r="LC187" s="67"/>
      <c r="LD187" s="67"/>
      <c r="LE187" s="67"/>
      <c r="LF187" s="67"/>
      <c r="LG187" s="67"/>
      <c r="LH187" s="67"/>
      <c r="LI187" s="67"/>
      <c r="LJ187" s="67"/>
      <c r="LK187" s="67"/>
      <c r="LL187" s="67"/>
      <c r="LM187" s="67"/>
      <c r="LN187" s="67"/>
      <c r="LO187" s="67"/>
      <c r="LP187" s="67"/>
      <c r="LQ187" s="67"/>
      <c r="LR187" s="67"/>
      <c r="LS187" s="67"/>
      <c r="LT187" s="67"/>
      <c r="LU187" s="67"/>
      <c r="LV187" s="67"/>
      <c r="LW187" s="67"/>
      <c r="LX187" s="67"/>
    </row>
    <row r="188" spans="1:336" ht="23.25" customHeight="1">
      <c r="A188" s="7"/>
      <c r="B188" s="3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1"/>
      <c r="P188" s="31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1"/>
      <c r="CI188" s="32" t="s">
        <v>117</v>
      </c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2" t="s">
        <v>108</v>
      </c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2" t="s">
        <v>109</v>
      </c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2" t="s">
        <v>118</v>
      </c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  <c r="KC188" s="31"/>
      <c r="KD188" s="31"/>
      <c r="KE188" s="31"/>
      <c r="KF188" s="31"/>
      <c r="KG188" s="31"/>
      <c r="KH188" s="31"/>
      <c r="KI188" s="31"/>
      <c r="KJ188" s="23"/>
      <c r="KK188" s="67"/>
      <c r="KL188" s="67"/>
      <c r="KM188" s="67"/>
      <c r="KN188" s="67"/>
      <c r="KO188" s="67"/>
      <c r="KP188" s="67"/>
      <c r="KQ188" s="67"/>
      <c r="KR188" s="67"/>
      <c r="KS188" s="67"/>
      <c r="KT188" s="67"/>
      <c r="KU188" s="67"/>
      <c r="KV188" s="67"/>
      <c r="KW188" s="67"/>
      <c r="KX188" s="67"/>
      <c r="KY188" s="67"/>
      <c r="KZ188" s="67"/>
      <c r="LA188" s="67"/>
      <c r="LB188" s="67"/>
      <c r="LC188" s="67"/>
      <c r="LD188" s="67"/>
      <c r="LE188" s="67"/>
      <c r="LF188" s="67"/>
      <c r="LG188" s="67"/>
      <c r="LH188" s="67"/>
      <c r="LI188" s="67"/>
      <c r="LJ188" s="67"/>
      <c r="LK188" s="67"/>
      <c r="LL188" s="67"/>
      <c r="LM188" s="67"/>
      <c r="LN188" s="67"/>
      <c r="LO188" s="67"/>
      <c r="LP188" s="67"/>
      <c r="LQ188" s="67"/>
      <c r="LR188" s="67"/>
      <c r="LS188" s="67"/>
      <c r="LT188" s="67"/>
      <c r="LU188" s="67"/>
      <c r="LV188" s="67"/>
      <c r="LW188" s="67"/>
      <c r="LX188" s="67"/>
    </row>
    <row r="189" spans="1:336" ht="24.75" customHeight="1">
      <c r="A189" s="7"/>
      <c r="B189" s="3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56" t="s">
        <v>119</v>
      </c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2" t="s">
        <v>118</v>
      </c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2" t="s">
        <v>118</v>
      </c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/>
      <c r="JF189" s="31"/>
      <c r="JG189" s="31"/>
      <c r="JH189" s="31"/>
      <c r="JI189" s="31"/>
      <c r="JJ189" s="32" t="s">
        <v>118</v>
      </c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  <c r="KC189" s="31"/>
      <c r="KD189" s="31"/>
      <c r="KE189" s="31"/>
      <c r="KF189" s="31"/>
      <c r="KG189" s="31"/>
      <c r="KH189" s="31"/>
      <c r="KI189" s="31"/>
      <c r="KJ189" s="23"/>
      <c r="KK189" s="67"/>
      <c r="KL189" s="67"/>
      <c r="KM189" s="67"/>
      <c r="KN189" s="67"/>
      <c r="KO189" s="67"/>
      <c r="KP189" s="67"/>
      <c r="KQ189" s="67"/>
      <c r="KR189" s="67"/>
      <c r="KS189" s="67"/>
      <c r="KT189" s="67"/>
      <c r="KU189" s="67"/>
      <c r="KV189" s="67"/>
      <c r="KW189" s="67"/>
      <c r="KX189" s="67"/>
      <c r="KY189" s="67"/>
      <c r="KZ189" s="67"/>
      <c r="LA189" s="67"/>
      <c r="LB189" s="67"/>
      <c r="LC189" s="67"/>
      <c r="LD189" s="67"/>
      <c r="LE189" s="67"/>
      <c r="LF189" s="67"/>
      <c r="LG189" s="67"/>
      <c r="LH189" s="67"/>
      <c r="LI189" s="67"/>
      <c r="LJ189" s="67"/>
      <c r="LK189" s="67"/>
      <c r="LL189" s="67"/>
      <c r="LM189" s="67"/>
      <c r="LN189" s="67"/>
      <c r="LO189" s="67"/>
      <c r="LP189" s="67"/>
      <c r="LQ189" s="67"/>
      <c r="LR189" s="67"/>
      <c r="LS189" s="67"/>
      <c r="LT189" s="67"/>
      <c r="LU189" s="67"/>
      <c r="LV189" s="67"/>
      <c r="LW189" s="67"/>
      <c r="LX189" s="67"/>
    </row>
    <row r="190" spans="1:336" ht="48" customHeight="1">
      <c r="A190" s="7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4" t="s">
        <v>211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10"/>
      <c r="KK190" s="67"/>
      <c r="KL190" s="67"/>
      <c r="KM190" s="67"/>
      <c r="KN190" s="67"/>
      <c r="KO190" s="67"/>
      <c r="KP190" s="67"/>
      <c r="KQ190" s="67"/>
      <c r="KR190" s="67"/>
      <c r="KS190" s="67"/>
      <c r="KT190" s="67"/>
      <c r="KU190" s="67"/>
      <c r="KV190" s="67"/>
      <c r="KW190" s="67"/>
      <c r="KX190" s="67"/>
      <c r="KY190" s="67"/>
      <c r="KZ190" s="67"/>
      <c r="LA190" s="67"/>
      <c r="LB190" s="67"/>
      <c r="LC190" s="67"/>
      <c r="LD190" s="67"/>
      <c r="LE190" s="67"/>
      <c r="LF190" s="67"/>
      <c r="LG190" s="67"/>
      <c r="LH190" s="67"/>
      <c r="LI190" s="67"/>
      <c r="LJ190" s="67"/>
      <c r="LK190" s="67"/>
      <c r="LL190" s="67"/>
      <c r="LM190" s="67"/>
      <c r="LN190" s="67"/>
      <c r="LO190" s="67"/>
      <c r="LP190" s="67"/>
      <c r="LQ190" s="67"/>
      <c r="LR190" s="67"/>
      <c r="LS190" s="67"/>
      <c r="LT190" s="67"/>
      <c r="LU190" s="67"/>
      <c r="LV190" s="67"/>
      <c r="LW190" s="67"/>
      <c r="LX190" s="67"/>
    </row>
    <row r="191" spans="1:336" ht="57.75" customHeight="1">
      <c r="A191" s="7"/>
      <c r="B191" s="29" t="s">
        <v>120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4" t="s">
        <v>232</v>
      </c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22"/>
      <c r="KK191" s="67"/>
      <c r="KL191" s="67"/>
      <c r="KM191" s="67"/>
      <c r="KN191" s="67"/>
      <c r="KO191" s="67"/>
      <c r="KP191" s="67"/>
      <c r="KQ191" s="67"/>
      <c r="KR191" s="67"/>
      <c r="KS191" s="67"/>
      <c r="KT191" s="67"/>
      <c r="KU191" s="67"/>
      <c r="KV191" s="67"/>
      <c r="KW191" s="67"/>
      <c r="KX191" s="67"/>
      <c r="KY191" s="67"/>
      <c r="KZ191" s="67"/>
      <c r="LA191" s="67"/>
      <c r="LB191" s="67"/>
      <c r="LC191" s="67"/>
      <c r="LD191" s="67"/>
      <c r="LE191" s="67"/>
      <c r="LF191" s="67"/>
      <c r="LG191" s="67"/>
      <c r="LH191" s="67"/>
      <c r="LI191" s="67"/>
      <c r="LJ191" s="67"/>
      <c r="LK191" s="67"/>
      <c r="LL191" s="67"/>
      <c r="LM191" s="67"/>
      <c r="LN191" s="67"/>
      <c r="LO191" s="67"/>
      <c r="LP191" s="67"/>
      <c r="LQ191" s="67"/>
      <c r="LR191" s="67"/>
      <c r="LS191" s="67"/>
      <c r="LT191" s="67"/>
      <c r="LU191" s="67"/>
      <c r="LV191" s="67"/>
      <c r="LW191" s="67"/>
      <c r="LX191" s="67"/>
    </row>
    <row r="192" spans="1:336" ht="57.75" customHeight="1">
      <c r="A192" s="7"/>
      <c r="B192" s="21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51" t="s">
        <v>212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30"/>
      <c r="JA192" s="30"/>
      <c r="JB192" s="30"/>
      <c r="JC192" s="30"/>
      <c r="JD192" s="30"/>
      <c r="JE192" s="30"/>
      <c r="JF192" s="30"/>
      <c r="JG192" s="30"/>
      <c r="JH192" s="30"/>
      <c r="JI192" s="30"/>
      <c r="JJ192" s="30"/>
      <c r="JK192" s="30"/>
      <c r="JL192" s="30"/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30"/>
      <c r="KG192" s="30"/>
      <c r="KH192" s="30"/>
      <c r="KI192" s="30"/>
      <c r="KJ192" s="22"/>
      <c r="KK192" s="67"/>
      <c r="KL192" s="67"/>
      <c r="KM192" s="67"/>
      <c r="KN192" s="67"/>
      <c r="KO192" s="67"/>
      <c r="KP192" s="67"/>
      <c r="KQ192" s="67"/>
      <c r="KR192" s="67"/>
      <c r="KS192" s="67"/>
      <c r="KT192" s="67"/>
      <c r="KU192" s="67"/>
      <c r="KV192" s="67"/>
      <c r="KW192" s="67"/>
      <c r="KX192" s="67"/>
      <c r="KY192" s="67"/>
      <c r="KZ192" s="67"/>
      <c r="LA192" s="67"/>
      <c r="LB192" s="67"/>
      <c r="LC192" s="67"/>
      <c r="LD192" s="67"/>
      <c r="LE192" s="67"/>
      <c r="LF192" s="67"/>
      <c r="LG192" s="67"/>
      <c r="LH192" s="67"/>
      <c r="LI192" s="67"/>
      <c r="LJ192" s="67"/>
      <c r="LK192" s="67"/>
      <c r="LL192" s="67"/>
      <c r="LM192" s="67"/>
      <c r="LN192" s="67"/>
      <c r="LO192" s="67"/>
      <c r="LP192" s="67"/>
      <c r="LQ192" s="67"/>
      <c r="LR192" s="67"/>
      <c r="LS192" s="67"/>
      <c r="LT192" s="67"/>
      <c r="LU192" s="67"/>
      <c r="LV192" s="67"/>
      <c r="LW192" s="67"/>
      <c r="LX192" s="67"/>
    </row>
    <row r="193" spans="1:336" ht="114" customHeight="1">
      <c r="A193" s="7"/>
      <c r="B193" s="21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41" t="s">
        <v>233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  <c r="ID193" s="41"/>
      <c r="IE193" s="41"/>
      <c r="IF193" s="41"/>
      <c r="IG193" s="41"/>
      <c r="IH193" s="41"/>
      <c r="II193" s="41"/>
      <c r="IJ193" s="41"/>
      <c r="IK193" s="41"/>
      <c r="IL193" s="41"/>
      <c r="IM193" s="41"/>
      <c r="IN193" s="41"/>
      <c r="IO193" s="41"/>
      <c r="IP193" s="41"/>
      <c r="IQ193" s="41"/>
      <c r="IR193" s="41"/>
      <c r="IS193" s="41"/>
      <c r="IT193" s="41"/>
      <c r="IU193" s="41"/>
      <c r="IV193" s="41"/>
      <c r="IW193" s="41"/>
      <c r="IX193" s="41"/>
      <c r="IY193" s="41"/>
      <c r="IZ193" s="41"/>
      <c r="JA193" s="41"/>
      <c r="JB193" s="41"/>
      <c r="JC193" s="41"/>
      <c r="JD193" s="41"/>
      <c r="JE193" s="41"/>
      <c r="JF193" s="41"/>
      <c r="JG193" s="41"/>
      <c r="JH193" s="41"/>
      <c r="JI193" s="41"/>
      <c r="JJ193" s="41"/>
      <c r="JK193" s="41"/>
      <c r="JL193" s="41"/>
      <c r="JM193" s="41"/>
      <c r="JN193" s="41"/>
      <c r="JO193" s="41"/>
      <c r="JP193" s="41"/>
      <c r="JQ193" s="41"/>
      <c r="JR193" s="41"/>
      <c r="JS193" s="41"/>
      <c r="JT193" s="41"/>
      <c r="JU193" s="41"/>
      <c r="JV193" s="41"/>
      <c r="JW193" s="41"/>
      <c r="JX193" s="41"/>
      <c r="JY193" s="41"/>
      <c r="JZ193" s="41"/>
      <c r="KA193" s="41"/>
      <c r="KB193" s="41"/>
      <c r="KC193" s="41"/>
      <c r="KD193" s="41"/>
      <c r="KE193" s="41"/>
      <c r="KF193" s="41"/>
      <c r="KG193" s="41"/>
      <c r="KH193" s="41"/>
      <c r="KI193" s="41"/>
      <c r="KJ193" s="22"/>
      <c r="KK193" s="67"/>
      <c r="KL193" s="67"/>
      <c r="KM193" s="67"/>
      <c r="KN193" s="67"/>
      <c r="KO193" s="67"/>
      <c r="KP193" s="67"/>
      <c r="KQ193" s="67"/>
      <c r="KR193" s="67"/>
      <c r="KS193" s="67"/>
      <c r="KT193" s="67"/>
      <c r="KU193" s="67"/>
      <c r="KV193" s="67"/>
      <c r="KW193" s="67"/>
      <c r="KX193" s="67"/>
      <c r="KY193" s="67"/>
      <c r="KZ193" s="67"/>
      <c r="LA193" s="67"/>
      <c r="LB193" s="67"/>
      <c r="LC193" s="67"/>
      <c r="LD193" s="67"/>
      <c r="LE193" s="67"/>
      <c r="LF193" s="67"/>
      <c r="LG193" s="67"/>
      <c r="LH193" s="67"/>
      <c r="LI193" s="67"/>
      <c r="LJ193" s="67"/>
      <c r="LK193" s="67"/>
      <c r="LL193" s="67"/>
      <c r="LM193" s="67"/>
      <c r="LN193" s="67"/>
      <c r="LO193" s="67"/>
      <c r="LP193" s="67"/>
      <c r="LQ193" s="67"/>
      <c r="LR193" s="67"/>
      <c r="LS193" s="67"/>
      <c r="LT193" s="67"/>
      <c r="LU193" s="67"/>
      <c r="LV193" s="67"/>
      <c r="LW193" s="67"/>
      <c r="LX193" s="67"/>
    </row>
    <row r="194" spans="1:336" ht="20.25" customHeight="1">
      <c r="A194" s="7"/>
      <c r="B194" s="31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1"/>
      <c r="P194" s="33" t="s">
        <v>121</v>
      </c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2" t="s">
        <v>122</v>
      </c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2" t="s">
        <v>34</v>
      </c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  <c r="KC194" s="31"/>
      <c r="KD194" s="31"/>
      <c r="KE194" s="31"/>
      <c r="KF194" s="31"/>
      <c r="KG194" s="31"/>
      <c r="KH194" s="31"/>
      <c r="KI194" s="31"/>
      <c r="KJ194" s="23"/>
      <c r="KK194" s="67"/>
      <c r="KL194" s="67"/>
      <c r="KM194" s="67"/>
      <c r="KN194" s="67"/>
      <c r="KO194" s="67"/>
      <c r="KP194" s="67"/>
      <c r="KQ194" s="67"/>
      <c r="KR194" s="67"/>
      <c r="KS194" s="67"/>
      <c r="KT194" s="67"/>
      <c r="KU194" s="67"/>
      <c r="KV194" s="67"/>
      <c r="KW194" s="67"/>
      <c r="KX194" s="67"/>
      <c r="KY194" s="67"/>
      <c r="KZ194" s="67"/>
      <c r="LA194" s="67"/>
      <c r="LB194" s="67"/>
      <c r="LC194" s="67"/>
      <c r="LD194" s="67"/>
      <c r="LE194" s="67"/>
      <c r="LF194" s="67"/>
      <c r="LG194" s="67"/>
      <c r="LH194" s="67"/>
      <c r="LI194" s="67"/>
      <c r="LJ194" s="67"/>
      <c r="LK194" s="67"/>
      <c r="LL194" s="67"/>
      <c r="LM194" s="67"/>
      <c r="LN194" s="67"/>
      <c r="LO194" s="67"/>
      <c r="LP194" s="67"/>
      <c r="LQ194" s="67"/>
      <c r="LR194" s="67"/>
      <c r="LS194" s="67"/>
      <c r="LT194" s="67"/>
      <c r="LU194" s="67"/>
      <c r="LV194" s="67"/>
      <c r="LW194" s="67"/>
      <c r="LX194" s="67"/>
    </row>
    <row r="195" spans="1:336" ht="24.75" customHeight="1">
      <c r="A195" s="7"/>
      <c r="B195" s="3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1"/>
      <c r="P195" s="31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2" t="s">
        <v>123</v>
      </c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2" t="s">
        <v>35</v>
      </c>
      <c r="IN195" s="31"/>
      <c r="IO195" s="31"/>
      <c r="IP195" s="31"/>
      <c r="IQ195" s="31"/>
      <c r="IR195" s="31"/>
      <c r="IS195" s="31"/>
      <c r="IT195" s="31"/>
      <c r="IU195" s="31"/>
      <c r="IV195" s="31"/>
      <c r="IW195" s="31"/>
      <c r="IX195" s="31"/>
      <c r="IY195" s="31"/>
      <c r="IZ195" s="31"/>
      <c r="JA195" s="31"/>
      <c r="JB195" s="31"/>
      <c r="JC195" s="31"/>
      <c r="JD195" s="31"/>
      <c r="JE195" s="31"/>
      <c r="JF195" s="31"/>
      <c r="JG195" s="31"/>
      <c r="JH195" s="31"/>
      <c r="JI195" s="31"/>
      <c r="JJ195" s="31"/>
      <c r="JK195" s="31"/>
      <c r="JL195" s="31"/>
      <c r="JM195" s="31"/>
      <c r="JN195" s="31"/>
      <c r="JO195" s="31"/>
      <c r="JP195" s="31"/>
      <c r="JQ195" s="31"/>
      <c r="JR195" s="31"/>
      <c r="JS195" s="31"/>
      <c r="JT195" s="31"/>
      <c r="JU195" s="31"/>
      <c r="JV195" s="31"/>
      <c r="JW195" s="31"/>
      <c r="JX195" s="31"/>
      <c r="JY195" s="31"/>
      <c r="JZ195" s="31"/>
      <c r="KA195" s="31"/>
      <c r="KB195" s="31"/>
      <c r="KC195" s="31"/>
      <c r="KD195" s="31"/>
      <c r="KE195" s="31"/>
      <c r="KF195" s="31"/>
      <c r="KG195" s="31"/>
      <c r="KH195" s="31"/>
      <c r="KI195" s="31"/>
      <c r="KJ195" s="23"/>
      <c r="KK195" s="67"/>
      <c r="KL195" s="67"/>
      <c r="KM195" s="67"/>
      <c r="KN195" s="67"/>
      <c r="KO195" s="67"/>
      <c r="KP195" s="67"/>
      <c r="KQ195" s="67"/>
      <c r="KR195" s="67"/>
      <c r="KS195" s="67"/>
      <c r="KT195" s="67"/>
      <c r="KU195" s="67"/>
      <c r="KV195" s="67"/>
      <c r="KW195" s="67"/>
      <c r="KX195" s="67"/>
      <c r="KY195" s="67"/>
      <c r="KZ195" s="67"/>
      <c r="LA195" s="67"/>
      <c r="LB195" s="67"/>
      <c r="LC195" s="67"/>
      <c r="LD195" s="67"/>
      <c r="LE195" s="67"/>
      <c r="LF195" s="67"/>
      <c r="LG195" s="67"/>
      <c r="LH195" s="67"/>
      <c r="LI195" s="67"/>
      <c r="LJ195" s="67"/>
      <c r="LK195" s="67"/>
      <c r="LL195" s="67"/>
      <c r="LM195" s="67"/>
      <c r="LN195" s="67"/>
      <c r="LO195" s="67"/>
      <c r="LP195" s="67"/>
      <c r="LQ195" s="67"/>
      <c r="LR195" s="67"/>
      <c r="LS195" s="67"/>
      <c r="LT195" s="67"/>
      <c r="LU195" s="67"/>
      <c r="LV195" s="67"/>
      <c r="LW195" s="67"/>
      <c r="LX195" s="67"/>
    </row>
    <row r="196" spans="1:336" ht="24.75" customHeight="1">
      <c r="A196" s="7"/>
      <c r="B196" s="31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1"/>
      <c r="P196" s="31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2" t="s">
        <v>124</v>
      </c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2" t="s">
        <v>35</v>
      </c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/>
      <c r="KC196" s="31"/>
      <c r="KD196" s="31"/>
      <c r="KE196" s="31"/>
      <c r="KF196" s="31"/>
      <c r="KG196" s="31"/>
      <c r="KH196" s="31"/>
      <c r="KI196" s="31"/>
      <c r="KJ196" s="23"/>
      <c r="KK196" s="67"/>
      <c r="KL196" s="67"/>
      <c r="KM196" s="67"/>
      <c r="KN196" s="67"/>
      <c r="KO196" s="67"/>
      <c r="KP196" s="67"/>
      <c r="KQ196" s="67"/>
      <c r="KR196" s="67"/>
      <c r="KS196" s="67"/>
      <c r="KT196" s="67"/>
      <c r="KU196" s="67"/>
      <c r="KV196" s="67"/>
      <c r="KW196" s="67"/>
      <c r="KX196" s="67"/>
      <c r="KY196" s="67"/>
      <c r="KZ196" s="67"/>
      <c r="LA196" s="67"/>
      <c r="LB196" s="67"/>
      <c r="LC196" s="67"/>
      <c r="LD196" s="67"/>
      <c r="LE196" s="67"/>
      <c r="LF196" s="67"/>
      <c r="LG196" s="67"/>
      <c r="LH196" s="67"/>
      <c r="LI196" s="67"/>
      <c r="LJ196" s="67"/>
      <c r="LK196" s="67"/>
      <c r="LL196" s="67"/>
      <c r="LM196" s="67"/>
      <c r="LN196" s="67"/>
      <c r="LO196" s="67"/>
      <c r="LP196" s="67"/>
      <c r="LQ196" s="67"/>
      <c r="LR196" s="67"/>
      <c r="LS196" s="67"/>
      <c r="LT196" s="67"/>
      <c r="LU196" s="67"/>
      <c r="LV196" s="67"/>
      <c r="LW196" s="67"/>
      <c r="LX196" s="67"/>
    </row>
    <row r="197" spans="1:336" ht="24.75" customHeight="1">
      <c r="A197" s="7"/>
      <c r="B197" s="31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1"/>
      <c r="P197" s="31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2" t="s">
        <v>125</v>
      </c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2" t="s">
        <v>32</v>
      </c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/>
      <c r="KC197" s="31"/>
      <c r="KD197" s="31"/>
      <c r="KE197" s="31"/>
      <c r="KF197" s="31"/>
      <c r="KG197" s="31"/>
      <c r="KH197" s="31"/>
      <c r="KI197" s="31"/>
      <c r="KJ197" s="23"/>
      <c r="KK197" s="67"/>
      <c r="KL197" s="67"/>
      <c r="KM197" s="67"/>
      <c r="KN197" s="67"/>
      <c r="KO197" s="67"/>
      <c r="KP197" s="67"/>
      <c r="KQ197" s="67"/>
      <c r="KR197" s="67"/>
      <c r="KS197" s="67"/>
      <c r="KT197" s="67"/>
      <c r="KU197" s="67"/>
      <c r="KV197" s="67"/>
      <c r="KW197" s="67"/>
      <c r="KX197" s="67"/>
      <c r="KY197" s="67"/>
      <c r="KZ197" s="67"/>
      <c r="LA197" s="67"/>
      <c r="LB197" s="67"/>
      <c r="LC197" s="67"/>
      <c r="LD197" s="67"/>
      <c r="LE197" s="67"/>
      <c r="LF197" s="67"/>
      <c r="LG197" s="67"/>
      <c r="LH197" s="67"/>
      <c r="LI197" s="67"/>
      <c r="LJ197" s="67"/>
      <c r="LK197" s="67"/>
      <c r="LL197" s="67"/>
      <c r="LM197" s="67"/>
      <c r="LN197" s="67"/>
      <c r="LO197" s="67"/>
      <c r="LP197" s="67"/>
      <c r="LQ197" s="67"/>
      <c r="LR197" s="67"/>
      <c r="LS197" s="67"/>
      <c r="LT197" s="67"/>
      <c r="LU197" s="67"/>
      <c r="LV197" s="67"/>
      <c r="LW197" s="67"/>
      <c r="LX197" s="67"/>
    </row>
    <row r="198" spans="1:336" ht="24.75" customHeight="1">
      <c r="A198" s="7"/>
      <c r="B198" s="31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1"/>
      <c r="P198" s="31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2" t="s">
        <v>126</v>
      </c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2" t="s">
        <v>32</v>
      </c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23"/>
      <c r="KK198" s="67"/>
      <c r="KL198" s="67"/>
      <c r="KM198" s="67"/>
      <c r="KN198" s="67"/>
      <c r="KO198" s="67"/>
      <c r="KP198" s="67"/>
      <c r="KQ198" s="67"/>
      <c r="KR198" s="67"/>
      <c r="KS198" s="67"/>
      <c r="KT198" s="67"/>
      <c r="KU198" s="67"/>
      <c r="KV198" s="67"/>
      <c r="KW198" s="67"/>
      <c r="KX198" s="67"/>
      <c r="KY198" s="67"/>
      <c r="KZ198" s="67"/>
      <c r="LA198" s="67"/>
      <c r="LB198" s="67"/>
      <c r="LC198" s="67"/>
      <c r="LD198" s="67"/>
      <c r="LE198" s="67"/>
      <c r="LF198" s="67"/>
      <c r="LG198" s="67"/>
      <c r="LH198" s="67"/>
      <c r="LI198" s="67"/>
      <c r="LJ198" s="67"/>
      <c r="LK198" s="67"/>
      <c r="LL198" s="67"/>
      <c r="LM198" s="67"/>
      <c r="LN198" s="67"/>
      <c r="LO198" s="67"/>
      <c r="LP198" s="67"/>
      <c r="LQ198" s="67"/>
      <c r="LR198" s="67"/>
      <c r="LS198" s="67"/>
      <c r="LT198" s="67"/>
      <c r="LU198" s="67"/>
      <c r="LV198" s="67"/>
      <c r="LW198" s="67"/>
      <c r="LX198" s="67"/>
    </row>
    <row r="199" spans="1:336" ht="24.75" customHeight="1">
      <c r="A199" s="7"/>
      <c r="B199" s="31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1"/>
      <c r="P199" s="33" t="s">
        <v>127</v>
      </c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2" t="s">
        <v>128</v>
      </c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2" t="s">
        <v>34</v>
      </c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23"/>
      <c r="KK199" s="67"/>
      <c r="KL199" s="67"/>
      <c r="KM199" s="67"/>
      <c r="KN199" s="67"/>
      <c r="KO199" s="67"/>
      <c r="KP199" s="67"/>
      <c r="KQ199" s="67"/>
      <c r="KR199" s="67"/>
      <c r="KS199" s="67"/>
      <c r="KT199" s="67"/>
      <c r="KU199" s="67"/>
      <c r="KV199" s="67"/>
      <c r="KW199" s="67"/>
      <c r="KX199" s="67"/>
      <c r="KY199" s="67"/>
      <c r="KZ199" s="67"/>
      <c r="LA199" s="67"/>
      <c r="LB199" s="67"/>
      <c r="LC199" s="67"/>
      <c r="LD199" s="67"/>
      <c r="LE199" s="67"/>
      <c r="LF199" s="67"/>
      <c r="LG199" s="67"/>
      <c r="LH199" s="67"/>
      <c r="LI199" s="67"/>
      <c r="LJ199" s="67"/>
      <c r="LK199" s="67"/>
      <c r="LL199" s="67"/>
      <c r="LM199" s="67"/>
      <c r="LN199" s="67"/>
      <c r="LO199" s="67"/>
      <c r="LP199" s="67"/>
      <c r="LQ199" s="67"/>
      <c r="LR199" s="67"/>
      <c r="LS199" s="67"/>
      <c r="LT199" s="67"/>
      <c r="LU199" s="67"/>
      <c r="LV199" s="67"/>
      <c r="LW199" s="67"/>
      <c r="LX199" s="67"/>
    </row>
    <row r="200" spans="1:336" ht="24.75" customHeight="1">
      <c r="A200" s="7"/>
      <c r="B200" s="3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1"/>
      <c r="P200" s="31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2" t="s">
        <v>129</v>
      </c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2" t="s">
        <v>35</v>
      </c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23"/>
      <c r="KK200" s="67"/>
      <c r="KL200" s="67"/>
      <c r="KM200" s="67"/>
      <c r="KN200" s="67"/>
      <c r="KO200" s="67"/>
      <c r="KP200" s="67"/>
      <c r="KQ200" s="67"/>
      <c r="KR200" s="67"/>
      <c r="KS200" s="67"/>
      <c r="KT200" s="67"/>
      <c r="KU200" s="67"/>
      <c r="KV200" s="67"/>
      <c r="KW200" s="67"/>
      <c r="KX200" s="67"/>
      <c r="KY200" s="67"/>
      <c r="KZ200" s="67"/>
      <c r="LA200" s="67"/>
      <c r="LB200" s="67"/>
      <c r="LC200" s="67"/>
      <c r="LD200" s="67"/>
      <c r="LE200" s="67"/>
      <c r="LF200" s="67"/>
      <c r="LG200" s="67"/>
      <c r="LH200" s="67"/>
      <c r="LI200" s="67"/>
      <c r="LJ200" s="67"/>
      <c r="LK200" s="67"/>
      <c r="LL200" s="67"/>
      <c r="LM200" s="67"/>
      <c r="LN200" s="67"/>
      <c r="LO200" s="67"/>
      <c r="LP200" s="67"/>
      <c r="LQ200" s="67"/>
      <c r="LR200" s="67"/>
      <c r="LS200" s="67"/>
      <c r="LT200" s="67"/>
      <c r="LU200" s="67"/>
      <c r="LV200" s="67"/>
      <c r="LW200" s="67"/>
      <c r="LX200" s="67"/>
    </row>
    <row r="201" spans="1:336" ht="24.75" customHeight="1">
      <c r="A201" s="7"/>
      <c r="B201" s="3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1"/>
      <c r="P201" s="31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2" t="s">
        <v>130</v>
      </c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2" t="s">
        <v>35</v>
      </c>
      <c r="IN201" s="31"/>
      <c r="IO201" s="31"/>
      <c r="IP201" s="31"/>
      <c r="IQ201" s="31"/>
      <c r="IR201" s="31"/>
      <c r="IS201" s="31"/>
      <c r="IT201" s="31"/>
      <c r="IU201" s="31"/>
      <c r="IV201" s="31"/>
      <c r="IW201" s="31"/>
      <c r="IX201" s="31"/>
      <c r="IY201" s="31"/>
      <c r="IZ201" s="31"/>
      <c r="JA201" s="31"/>
      <c r="JB201" s="31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1"/>
      <c r="JP201" s="31"/>
      <c r="JQ201" s="31"/>
      <c r="JR201" s="31"/>
      <c r="JS201" s="31"/>
      <c r="JT201" s="31"/>
      <c r="JU201" s="31"/>
      <c r="JV201" s="31"/>
      <c r="JW201" s="31"/>
      <c r="JX201" s="31"/>
      <c r="JY201" s="31"/>
      <c r="JZ201" s="31"/>
      <c r="KA201" s="31"/>
      <c r="KB201" s="31"/>
      <c r="KC201" s="31"/>
      <c r="KD201" s="31"/>
      <c r="KE201" s="31"/>
      <c r="KF201" s="31"/>
      <c r="KG201" s="31"/>
      <c r="KH201" s="31"/>
      <c r="KI201" s="31"/>
      <c r="KJ201" s="23"/>
      <c r="KK201" s="67"/>
      <c r="KL201" s="67"/>
      <c r="KM201" s="67"/>
      <c r="KN201" s="67"/>
      <c r="KO201" s="67"/>
      <c r="KP201" s="67"/>
      <c r="KQ201" s="67"/>
      <c r="KR201" s="67"/>
      <c r="KS201" s="67"/>
      <c r="KT201" s="67"/>
      <c r="KU201" s="67"/>
      <c r="KV201" s="67"/>
      <c r="KW201" s="67"/>
      <c r="KX201" s="67"/>
      <c r="KY201" s="67"/>
      <c r="KZ201" s="67"/>
      <c r="LA201" s="67"/>
      <c r="LB201" s="67"/>
      <c r="LC201" s="67"/>
      <c r="LD201" s="67"/>
      <c r="LE201" s="67"/>
      <c r="LF201" s="67"/>
      <c r="LG201" s="67"/>
      <c r="LH201" s="67"/>
      <c r="LI201" s="67"/>
      <c r="LJ201" s="67"/>
      <c r="LK201" s="67"/>
      <c r="LL201" s="67"/>
      <c r="LM201" s="67"/>
      <c r="LN201" s="67"/>
      <c r="LO201" s="67"/>
      <c r="LP201" s="67"/>
      <c r="LQ201" s="67"/>
      <c r="LR201" s="67"/>
      <c r="LS201" s="67"/>
      <c r="LT201" s="67"/>
      <c r="LU201" s="67"/>
      <c r="LV201" s="67"/>
      <c r="LW201" s="67"/>
      <c r="LX201" s="67"/>
    </row>
    <row r="202" spans="1:336" ht="24.75" customHeight="1">
      <c r="A202" s="7"/>
      <c r="B202" s="31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2" t="s">
        <v>131</v>
      </c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2" t="s">
        <v>32</v>
      </c>
      <c r="IN202" s="31"/>
      <c r="IO202" s="31"/>
      <c r="IP202" s="31"/>
      <c r="IQ202" s="31"/>
      <c r="IR202" s="31"/>
      <c r="IS202" s="31"/>
      <c r="IT202" s="31"/>
      <c r="IU202" s="31"/>
      <c r="IV202" s="31"/>
      <c r="IW202" s="31"/>
      <c r="IX202" s="31"/>
      <c r="IY202" s="31"/>
      <c r="IZ202" s="31"/>
      <c r="JA202" s="31"/>
      <c r="JB202" s="31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1"/>
      <c r="JP202" s="31"/>
      <c r="JQ202" s="31"/>
      <c r="JR202" s="31"/>
      <c r="JS202" s="31"/>
      <c r="JT202" s="31"/>
      <c r="JU202" s="31"/>
      <c r="JV202" s="31"/>
      <c r="JW202" s="31"/>
      <c r="JX202" s="31"/>
      <c r="JY202" s="31"/>
      <c r="JZ202" s="31"/>
      <c r="KA202" s="31"/>
      <c r="KB202" s="31"/>
      <c r="KC202" s="31"/>
      <c r="KD202" s="31"/>
      <c r="KE202" s="31"/>
      <c r="KF202" s="31"/>
      <c r="KG202" s="31"/>
      <c r="KH202" s="31"/>
      <c r="KI202" s="31"/>
      <c r="KJ202" s="23"/>
      <c r="KK202" s="67"/>
      <c r="KL202" s="67"/>
      <c r="KM202" s="67"/>
      <c r="KN202" s="67"/>
      <c r="KO202" s="67"/>
      <c r="KP202" s="67"/>
      <c r="KQ202" s="67"/>
      <c r="KR202" s="67"/>
      <c r="KS202" s="67"/>
      <c r="KT202" s="67"/>
      <c r="KU202" s="67"/>
      <c r="KV202" s="67"/>
      <c r="KW202" s="67"/>
      <c r="KX202" s="67"/>
      <c r="KY202" s="67"/>
      <c r="KZ202" s="67"/>
      <c r="LA202" s="67"/>
      <c r="LB202" s="67"/>
      <c r="LC202" s="67"/>
      <c r="LD202" s="67"/>
      <c r="LE202" s="67"/>
      <c r="LF202" s="67"/>
      <c r="LG202" s="67"/>
      <c r="LH202" s="67"/>
      <c r="LI202" s="67"/>
      <c r="LJ202" s="67"/>
      <c r="LK202" s="67"/>
      <c r="LL202" s="67"/>
      <c r="LM202" s="67"/>
      <c r="LN202" s="67"/>
      <c r="LO202" s="67"/>
      <c r="LP202" s="67"/>
      <c r="LQ202" s="67"/>
      <c r="LR202" s="67"/>
      <c r="LS202" s="67"/>
      <c r="LT202" s="67"/>
      <c r="LU202" s="67"/>
      <c r="LV202" s="67"/>
      <c r="LW202" s="67"/>
      <c r="LX202" s="67"/>
    </row>
    <row r="203" spans="1:336" ht="24.75" customHeight="1">
      <c r="A203" s="7"/>
      <c r="B203" s="31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1"/>
      <c r="P203" s="31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2" t="s">
        <v>132</v>
      </c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2" t="s">
        <v>32</v>
      </c>
      <c r="IN203" s="31"/>
      <c r="IO203" s="31"/>
      <c r="IP203" s="31"/>
      <c r="IQ203" s="31"/>
      <c r="IR203" s="31"/>
      <c r="IS203" s="31"/>
      <c r="IT203" s="31"/>
      <c r="IU203" s="31"/>
      <c r="IV203" s="31"/>
      <c r="IW203" s="31"/>
      <c r="IX203" s="31"/>
      <c r="IY203" s="31"/>
      <c r="IZ203" s="31"/>
      <c r="JA203" s="31"/>
      <c r="JB203" s="31"/>
      <c r="JC203" s="31"/>
      <c r="JD203" s="31"/>
      <c r="JE203" s="31"/>
      <c r="JF203" s="31"/>
      <c r="JG203" s="31"/>
      <c r="JH203" s="31"/>
      <c r="JI203" s="31"/>
      <c r="JJ203" s="31"/>
      <c r="JK203" s="31"/>
      <c r="JL203" s="31"/>
      <c r="JM203" s="31"/>
      <c r="JN203" s="31"/>
      <c r="JO203" s="31"/>
      <c r="JP203" s="31"/>
      <c r="JQ203" s="31"/>
      <c r="JR203" s="31"/>
      <c r="JS203" s="31"/>
      <c r="JT203" s="31"/>
      <c r="JU203" s="31"/>
      <c r="JV203" s="31"/>
      <c r="JW203" s="31"/>
      <c r="JX203" s="31"/>
      <c r="JY203" s="31"/>
      <c r="JZ203" s="31"/>
      <c r="KA203" s="31"/>
      <c r="KB203" s="31"/>
      <c r="KC203" s="31"/>
      <c r="KD203" s="31"/>
      <c r="KE203" s="31"/>
      <c r="KF203" s="31"/>
      <c r="KG203" s="31"/>
      <c r="KH203" s="31"/>
      <c r="KI203" s="31"/>
      <c r="KJ203" s="23"/>
      <c r="KK203" s="67"/>
      <c r="KL203" s="67"/>
      <c r="KM203" s="67"/>
      <c r="KN203" s="67"/>
      <c r="KO203" s="67"/>
      <c r="KP203" s="67"/>
      <c r="KQ203" s="67"/>
      <c r="KR203" s="67"/>
      <c r="KS203" s="67"/>
      <c r="KT203" s="67"/>
      <c r="KU203" s="67"/>
      <c r="KV203" s="67"/>
      <c r="KW203" s="67"/>
      <c r="KX203" s="67"/>
      <c r="KY203" s="67"/>
      <c r="KZ203" s="67"/>
      <c r="LA203" s="67"/>
      <c r="LB203" s="67"/>
      <c r="LC203" s="67"/>
      <c r="LD203" s="67"/>
      <c r="LE203" s="67"/>
      <c r="LF203" s="67"/>
      <c r="LG203" s="67"/>
      <c r="LH203" s="67"/>
      <c r="LI203" s="67"/>
      <c r="LJ203" s="67"/>
      <c r="LK203" s="67"/>
      <c r="LL203" s="67"/>
      <c r="LM203" s="67"/>
      <c r="LN203" s="67"/>
      <c r="LO203" s="67"/>
      <c r="LP203" s="67"/>
      <c r="LQ203" s="67"/>
      <c r="LR203" s="67"/>
      <c r="LS203" s="67"/>
      <c r="LT203" s="67"/>
      <c r="LU203" s="67"/>
      <c r="LV203" s="67"/>
      <c r="LW203" s="67"/>
      <c r="LX203" s="67"/>
    </row>
    <row r="204" spans="1:336" ht="24.75" customHeight="1">
      <c r="A204" s="7"/>
      <c r="B204" s="31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1"/>
      <c r="P204" s="33" t="s">
        <v>133</v>
      </c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2" t="s">
        <v>134</v>
      </c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2" t="s">
        <v>34</v>
      </c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23"/>
      <c r="KK204" s="67"/>
      <c r="KL204" s="67"/>
      <c r="KM204" s="67"/>
      <c r="KN204" s="67"/>
      <c r="KO204" s="67"/>
      <c r="KP204" s="67"/>
      <c r="KQ204" s="67"/>
      <c r="KR204" s="67"/>
      <c r="KS204" s="67"/>
      <c r="KT204" s="67"/>
      <c r="KU204" s="67"/>
      <c r="KV204" s="67"/>
      <c r="KW204" s="67"/>
      <c r="KX204" s="67"/>
      <c r="KY204" s="67"/>
      <c r="KZ204" s="67"/>
      <c r="LA204" s="67"/>
      <c r="LB204" s="67"/>
      <c r="LC204" s="67"/>
      <c r="LD204" s="67"/>
      <c r="LE204" s="67"/>
      <c r="LF204" s="67"/>
      <c r="LG204" s="67"/>
      <c r="LH204" s="67"/>
      <c r="LI204" s="67"/>
      <c r="LJ204" s="67"/>
      <c r="LK204" s="67"/>
      <c r="LL204" s="67"/>
      <c r="LM204" s="67"/>
      <c r="LN204" s="67"/>
      <c r="LO204" s="67"/>
      <c r="LP204" s="67"/>
      <c r="LQ204" s="67"/>
      <c r="LR204" s="67"/>
      <c r="LS204" s="67"/>
      <c r="LT204" s="67"/>
      <c r="LU204" s="67"/>
      <c r="LV204" s="67"/>
      <c r="LW204" s="67"/>
      <c r="LX204" s="67"/>
    </row>
    <row r="205" spans="1:336" ht="24.75" customHeight="1">
      <c r="A205" s="7"/>
      <c r="B205" s="31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1"/>
      <c r="P205" s="31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2" t="s">
        <v>135</v>
      </c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2" t="s">
        <v>32</v>
      </c>
      <c r="IN205" s="31"/>
      <c r="IO205" s="31"/>
      <c r="IP205" s="31"/>
      <c r="IQ205" s="31"/>
      <c r="IR205" s="31"/>
      <c r="IS205" s="31"/>
      <c r="IT205" s="31"/>
      <c r="IU205" s="31"/>
      <c r="IV205" s="31"/>
      <c r="IW205" s="31"/>
      <c r="IX205" s="31"/>
      <c r="IY205" s="31"/>
      <c r="IZ205" s="31"/>
      <c r="JA205" s="31"/>
      <c r="JB205" s="31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1"/>
      <c r="JP205" s="31"/>
      <c r="JQ205" s="31"/>
      <c r="JR205" s="31"/>
      <c r="JS205" s="31"/>
      <c r="JT205" s="31"/>
      <c r="JU205" s="31"/>
      <c r="JV205" s="31"/>
      <c r="JW205" s="31"/>
      <c r="JX205" s="31"/>
      <c r="JY205" s="31"/>
      <c r="JZ205" s="31"/>
      <c r="KA205" s="31"/>
      <c r="KB205" s="31"/>
      <c r="KC205" s="31"/>
      <c r="KD205" s="31"/>
      <c r="KE205" s="31"/>
      <c r="KF205" s="31"/>
      <c r="KG205" s="31"/>
      <c r="KH205" s="31"/>
      <c r="KI205" s="31"/>
      <c r="KJ205" s="23"/>
      <c r="KK205" s="67"/>
      <c r="KL205" s="67"/>
      <c r="KM205" s="67"/>
      <c r="KN205" s="67"/>
      <c r="KO205" s="67"/>
      <c r="KP205" s="67"/>
      <c r="KQ205" s="67"/>
      <c r="KR205" s="67"/>
      <c r="KS205" s="67"/>
      <c r="KT205" s="67"/>
      <c r="KU205" s="67"/>
      <c r="KV205" s="67"/>
      <c r="KW205" s="67"/>
      <c r="KX205" s="67"/>
      <c r="KY205" s="67"/>
      <c r="KZ205" s="67"/>
      <c r="LA205" s="67"/>
      <c r="LB205" s="67"/>
      <c r="LC205" s="67"/>
      <c r="LD205" s="67"/>
      <c r="LE205" s="67"/>
      <c r="LF205" s="67"/>
      <c r="LG205" s="67"/>
      <c r="LH205" s="67"/>
      <c r="LI205" s="67"/>
      <c r="LJ205" s="67"/>
      <c r="LK205" s="67"/>
      <c r="LL205" s="67"/>
      <c r="LM205" s="67"/>
      <c r="LN205" s="67"/>
      <c r="LO205" s="67"/>
      <c r="LP205" s="67"/>
      <c r="LQ205" s="67"/>
      <c r="LR205" s="67"/>
      <c r="LS205" s="67"/>
      <c r="LT205" s="67"/>
      <c r="LU205" s="67"/>
      <c r="LV205" s="67"/>
      <c r="LW205" s="67"/>
      <c r="LX205" s="67"/>
    </row>
    <row r="206" spans="1:336" ht="24.75" customHeight="1">
      <c r="A206" s="7"/>
      <c r="B206" s="31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1"/>
      <c r="P206" s="31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2" t="s">
        <v>136</v>
      </c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2" t="s">
        <v>32</v>
      </c>
      <c r="IN206" s="31"/>
      <c r="IO206" s="31"/>
      <c r="IP206" s="31"/>
      <c r="IQ206" s="31"/>
      <c r="IR206" s="31"/>
      <c r="IS206" s="31"/>
      <c r="IT206" s="31"/>
      <c r="IU206" s="31"/>
      <c r="IV206" s="31"/>
      <c r="IW206" s="31"/>
      <c r="IX206" s="31"/>
      <c r="IY206" s="31"/>
      <c r="IZ206" s="31"/>
      <c r="JA206" s="31"/>
      <c r="JB206" s="31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1"/>
      <c r="JP206" s="31"/>
      <c r="JQ206" s="31"/>
      <c r="JR206" s="31"/>
      <c r="JS206" s="31"/>
      <c r="JT206" s="31"/>
      <c r="JU206" s="31"/>
      <c r="JV206" s="31"/>
      <c r="JW206" s="31"/>
      <c r="JX206" s="31"/>
      <c r="JY206" s="31"/>
      <c r="JZ206" s="31"/>
      <c r="KA206" s="31"/>
      <c r="KB206" s="31"/>
      <c r="KC206" s="31"/>
      <c r="KD206" s="31"/>
      <c r="KE206" s="31"/>
      <c r="KF206" s="31"/>
      <c r="KG206" s="31"/>
      <c r="KH206" s="31"/>
      <c r="KI206" s="31"/>
      <c r="KJ206" s="23"/>
      <c r="KK206" s="67"/>
      <c r="KL206" s="67"/>
      <c r="KM206" s="67"/>
      <c r="KN206" s="67"/>
      <c r="KO206" s="67"/>
      <c r="KP206" s="67"/>
      <c r="KQ206" s="67"/>
      <c r="KR206" s="67"/>
      <c r="KS206" s="67"/>
      <c r="KT206" s="67"/>
      <c r="KU206" s="67"/>
      <c r="KV206" s="67"/>
      <c r="KW206" s="67"/>
      <c r="KX206" s="67"/>
      <c r="KY206" s="67"/>
      <c r="KZ206" s="67"/>
      <c r="LA206" s="67"/>
      <c r="LB206" s="67"/>
      <c r="LC206" s="67"/>
      <c r="LD206" s="67"/>
      <c r="LE206" s="67"/>
      <c r="LF206" s="67"/>
      <c r="LG206" s="67"/>
      <c r="LH206" s="67"/>
      <c r="LI206" s="67"/>
      <c r="LJ206" s="67"/>
      <c r="LK206" s="67"/>
      <c r="LL206" s="67"/>
      <c r="LM206" s="67"/>
      <c r="LN206" s="67"/>
      <c r="LO206" s="67"/>
      <c r="LP206" s="67"/>
      <c r="LQ206" s="67"/>
      <c r="LR206" s="67"/>
      <c r="LS206" s="67"/>
      <c r="LT206" s="67"/>
      <c r="LU206" s="67"/>
      <c r="LV206" s="67"/>
      <c r="LW206" s="67"/>
      <c r="LX206" s="67"/>
    </row>
    <row r="207" spans="1:336" ht="24.75" customHeight="1">
      <c r="A207" s="7"/>
      <c r="B207" s="31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1"/>
      <c r="P207" s="33" t="s">
        <v>137</v>
      </c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2" t="s">
        <v>134</v>
      </c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2" t="s">
        <v>34</v>
      </c>
      <c r="IN207" s="31"/>
      <c r="IO207" s="31"/>
      <c r="IP207" s="31"/>
      <c r="IQ207" s="31"/>
      <c r="IR207" s="31"/>
      <c r="IS207" s="31"/>
      <c r="IT207" s="31"/>
      <c r="IU207" s="31"/>
      <c r="IV207" s="31"/>
      <c r="IW207" s="31"/>
      <c r="IX207" s="31"/>
      <c r="IY207" s="31"/>
      <c r="IZ207" s="31"/>
      <c r="JA207" s="31"/>
      <c r="JB207" s="31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1"/>
      <c r="JP207" s="31"/>
      <c r="JQ207" s="31"/>
      <c r="JR207" s="31"/>
      <c r="JS207" s="31"/>
      <c r="JT207" s="31"/>
      <c r="JU207" s="31"/>
      <c r="JV207" s="31"/>
      <c r="JW207" s="31"/>
      <c r="JX207" s="31"/>
      <c r="JY207" s="31"/>
      <c r="JZ207" s="31"/>
      <c r="KA207" s="31"/>
      <c r="KB207" s="31"/>
      <c r="KC207" s="31"/>
      <c r="KD207" s="31"/>
      <c r="KE207" s="31"/>
      <c r="KF207" s="31"/>
      <c r="KG207" s="31"/>
      <c r="KH207" s="31"/>
      <c r="KI207" s="31"/>
      <c r="KJ207" s="23"/>
      <c r="KK207" s="67"/>
      <c r="KL207" s="67"/>
      <c r="KM207" s="67"/>
      <c r="KN207" s="67"/>
      <c r="KO207" s="67"/>
      <c r="KP207" s="67"/>
      <c r="KQ207" s="67"/>
      <c r="KR207" s="67"/>
      <c r="KS207" s="67"/>
      <c r="KT207" s="67"/>
      <c r="KU207" s="67"/>
      <c r="KV207" s="67"/>
      <c r="KW207" s="67"/>
      <c r="KX207" s="67"/>
      <c r="KY207" s="67"/>
      <c r="KZ207" s="67"/>
      <c r="LA207" s="67"/>
      <c r="LB207" s="67"/>
      <c r="LC207" s="67"/>
      <c r="LD207" s="67"/>
      <c r="LE207" s="67"/>
      <c r="LF207" s="67"/>
      <c r="LG207" s="67"/>
      <c r="LH207" s="67"/>
      <c r="LI207" s="67"/>
      <c r="LJ207" s="67"/>
      <c r="LK207" s="67"/>
      <c r="LL207" s="67"/>
      <c r="LM207" s="67"/>
      <c r="LN207" s="67"/>
      <c r="LO207" s="67"/>
      <c r="LP207" s="67"/>
      <c r="LQ207" s="67"/>
      <c r="LR207" s="67"/>
      <c r="LS207" s="67"/>
      <c r="LT207" s="67"/>
      <c r="LU207" s="67"/>
      <c r="LV207" s="67"/>
      <c r="LW207" s="67"/>
      <c r="LX207" s="67"/>
    </row>
    <row r="208" spans="1:336" ht="24.75" customHeight="1">
      <c r="A208" s="7"/>
      <c r="B208" s="31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2" t="s">
        <v>138</v>
      </c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2" t="s">
        <v>29</v>
      </c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  <c r="KC208" s="31"/>
      <c r="KD208" s="31"/>
      <c r="KE208" s="31"/>
      <c r="KF208" s="31"/>
      <c r="KG208" s="31"/>
      <c r="KH208" s="31"/>
      <c r="KI208" s="31"/>
      <c r="KJ208" s="23"/>
      <c r="KK208" s="67"/>
      <c r="KL208" s="67"/>
      <c r="KM208" s="67"/>
      <c r="KN208" s="67"/>
      <c r="KO208" s="67"/>
      <c r="KP208" s="67"/>
      <c r="KQ208" s="67"/>
      <c r="KR208" s="67"/>
      <c r="KS208" s="67"/>
      <c r="KT208" s="67"/>
      <c r="KU208" s="67"/>
      <c r="KV208" s="67"/>
      <c r="KW208" s="67"/>
      <c r="KX208" s="67"/>
      <c r="KY208" s="67"/>
      <c r="KZ208" s="67"/>
      <c r="LA208" s="67"/>
      <c r="LB208" s="67"/>
      <c r="LC208" s="67"/>
      <c r="LD208" s="67"/>
      <c r="LE208" s="67"/>
      <c r="LF208" s="67"/>
      <c r="LG208" s="67"/>
      <c r="LH208" s="67"/>
      <c r="LI208" s="67"/>
      <c r="LJ208" s="67"/>
      <c r="LK208" s="67"/>
      <c r="LL208" s="67"/>
      <c r="LM208" s="67"/>
      <c r="LN208" s="67"/>
      <c r="LO208" s="67"/>
      <c r="LP208" s="67"/>
      <c r="LQ208" s="67"/>
      <c r="LR208" s="67"/>
      <c r="LS208" s="67"/>
      <c r="LT208" s="67"/>
      <c r="LU208" s="67"/>
      <c r="LV208" s="67"/>
      <c r="LW208" s="67"/>
      <c r="LX208" s="67"/>
    </row>
    <row r="209" spans="1:336" ht="24.75" customHeight="1">
      <c r="A209" s="7"/>
      <c r="B209" s="31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1"/>
      <c r="P209" s="31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2" t="s">
        <v>139</v>
      </c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2" t="s">
        <v>32</v>
      </c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  <c r="KC209" s="31"/>
      <c r="KD209" s="31"/>
      <c r="KE209" s="31"/>
      <c r="KF209" s="31"/>
      <c r="KG209" s="31"/>
      <c r="KH209" s="31"/>
      <c r="KI209" s="31"/>
      <c r="KJ209" s="23"/>
      <c r="KK209" s="67"/>
      <c r="KL209" s="67"/>
      <c r="KM209" s="67"/>
      <c r="KN209" s="67"/>
      <c r="KO209" s="67"/>
      <c r="KP209" s="67"/>
      <c r="KQ209" s="67"/>
      <c r="KR209" s="67"/>
      <c r="KS209" s="67"/>
      <c r="KT209" s="67"/>
      <c r="KU209" s="67"/>
      <c r="KV209" s="67"/>
      <c r="KW209" s="67"/>
      <c r="KX209" s="67"/>
      <c r="KY209" s="67"/>
      <c r="KZ209" s="67"/>
      <c r="LA209" s="67"/>
      <c r="LB209" s="67"/>
      <c r="LC209" s="67"/>
      <c r="LD209" s="67"/>
      <c r="LE209" s="67"/>
      <c r="LF209" s="67"/>
      <c r="LG209" s="67"/>
      <c r="LH209" s="67"/>
      <c r="LI209" s="67"/>
      <c r="LJ209" s="67"/>
      <c r="LK209" s="67"/>
      <c r="LL209" s="67"/>
      <c r="LM209" s="67"/>
      <c r="LN209" s="67"/>
      <c r="LO209" s="67"/>
      <c r="LP209" s="67"/>
      <c r="LQ209" s="67"/>
      <c r="LR209" s="67"/>
      <c r="LS209" s="67"/>
      <c r="LT209" s="67"/>
      <c r="LU209" s="67"/>
      <c r="LV209" s="67"/>
      <c r="LW209" s="67"/>
      <c r="LX209" s="67"/>
    </row>
    <row r="210" spans="1:336" ht="24.75" customHeight="1">
      <c r="A210" s="7"/>
      <c r="B210" s="31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1"/>
      <c r="P210" s="29" t="s">
        <v>140</v>
      </c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2" t="s">
        <v>53</v>
      </c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  <c r="KC210" s="31"/>
      <c r="KD210" s="31"/>
      <c r="KE210" s="31"/>
      <c r="KF210" s="31"/>
      <c r="KG210" s="31"/>
      <c r="KH210" s="31"/>
      <c r="KI210" s="31"/>
      <c r="KJ210" s="23"/>
      <c r="KK210" s="67"/>
      <c r="KL210" s="67"/>
      <c r="KM210" s="67"/>
      <c r="KN210" s="67"/>
      <c r="KO210" s="67"/>
      <c r="KP210" s="67"/>
      <c r="KQ210" s="67"/>
      <c r="KR210" s="67"/>
      <c r="KS210" s="67"/>
      <c r="KT210" s="67"/>
      <c r="KU210" s="67"/>
      <c r="KV210" s="67"/>
      <c r="KW210" s="67"/>
      <c r="KX210" s="67"/>
      <c r="KY210" s="67"/>
      <c r="KZ210" s="67"/>
      <c r="LA210" s="67"/>
      <c r="LB210" s="67"/>
      <c r="LC210" s="67"/>
      <c r="LD210" s="67"/>
      <c r="LE210" s="67"/>
      <c r="LF210" s="67"/>
      <c r="LG210" s="67"/>
      <c r="LH210" s="67"/>
      <c r="LI210" s="67"/>
      <c r="LJ210" s="67"/>
      <c r="LK210" s="67"/>
      <c r="LL210" s="67"/>
      <c r="LM210" s="67"/>
      <c r="LN210" s="67"/>
      <c r="LO210" s="67"/>
      <c r="LP210" s="67"/>
      <c r="LQ210" s="67"/>
      <c r="LR210" s="67"/>
      <c r="LS210" s="67"/>
      <c r="LT210" s="67"/>
      <c r="LU210" s="67"/>
      <c r="LV210" s="67"/>
      <c r="LW210" s="67"/>
      <c r="LX210" s="67"/>
    </row>
    <row r="211" spans="1:336" ht="64.5" customHeight="1">
      <c r="B211" s="36" t="s">
        <v>238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14"/>
      <c r="P211" s="34" t="s">
        <v>239</v>
      </c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10"/>
    </row>
    <row r="212" spans="1:336" ht="54.75" customHeight="1">
      <c r="B212" s="14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14"/>
      <c r="O212" s="14"/>
      <c r="P212" s="34" t="s">
        <v>225</v>
      </c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22"/>
    </row>
    <row r="213" spans="1:336" ht="54.75" customHeight="1"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1"/>
      <c r="P213" s="34" t="s">
        <v>226</v>
      </c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22"/>
    </row>
    <row r="214" spans="1:336" ht="54.75" customHeight="1">
      <c r="B214" s="31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1"/>
      <c r="P214" s="40" t="s">
        <v>229</v>
      </c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30"/>
      <c r="JA214" s="30"/>
      <c r="JB214" s="30"/>
      <c r="JC214" s="30"/>
      <c r="JD214" s="30"/>
      <c r="JE214" s="30"/>
      <c r="JF214" s="30"/>
      <c r="JG214" s="30"/>
      <c r="JH214" s="30"/>
      <c r="JI214" s="30"/>
      <c r="JJ214" s="30"/>
      <c r="JK214" s="30"/>
      <c r="JL214" s="30"/>
      <c r="JM214" s="30"/>
      <c r="JN214" s="30"/>
      <c r="JO214" s="30"/>
      <c r="JP214" s="30"/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30"/>
      <c r="KG214" s="30"/>
      <c r="KH214" s="30"/>
      <c r="KI214" s="30"/>
      <c r="KJ214" s="18"/>
    </row>
    <row r="215" spans="1:336" ht="72.75" customHeight="1">
      <c r="B215" s="31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1"/>
      <c r="P215" s="40" t="s">
        <v>230</v>
      </c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  <c r="IW215" s="30"/>
      <c r="IX215" s="30"/>
      <c r="IY215" s="30"/>
      <c r="IZ215" s="30"/>
      <c r="JA215" s="30"/>
      <c r="JB215" s="30"/>
      <c r="JC215" s="30"/>
      <c r="JD215" s="30"/>
      <c r="JE215" s="30"/>
      <c r="JF215" s="30"/>
      <c r="JG215" s="30"/>
      <c r="JH215" s="30"/>
      <c r="JI215" s="30"/>
      <c r="JJ215" s="30"/>
      <c r="JK215" s="30"/>
      <c r="JL215" s="30"/>
      <c r="JM215" s="30"/>
      <c r="JN215" s="30"/>
      <c r="JO215" s="30"/>
      <c r="JP215" s="30"/>
      <c r="JQ215" s="30"/>
      <c r="JR215" s="30"/>
      <c r="JS215" s="30"/>
      <c r="JT215" s="30"/>
      <c r="JU215" s="30"/>
      <c r="JV215" s="30"/>
      <c r="JW215" s="30"/>
      <c r="JX215" s="30"/>
      <c r="JY215" s="30"/>
      <c r="JZ215" s="30"/>
      <c r="KA215" s="30"/>
      <c r="KB215" s="30"/>
      <c r="KC215" s="30"/>
      <c r="KD215" s="30"/>
      <c r="KE215" s="30"/>
      <c r="KF215" s="30"/>
      <c r="KG215" s="30"/>
      <c r="KH215" s="30"/>
      <c r="KI215" s="30"/>
      <c r="KJ215" s="18"/>
    </row>
    <row r="216" spans="1:336" ht="54.75" customHeight="1">
      <c r="B216" s="31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1"/>
      <c r="P216" s="40" t="s">
        <v>231</v>
      </c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18"/>
    </row>
    <row r="217" spans="1:336" ht="60.75" customHeight="1">
      <c r="B217" s="31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1"/>
      <c r="P217" s="18"/>
      <c r="Q217" s="41" t="s">
        <v>227</v>
      </c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  <c r="IP217" s="41"/>
      <c r="IQ217" s="41"/>
      <c r="IR217" s="41"/>
      <c r="IS217" s="41"/>
      <c r="IT217" s="41"/>
      <c r="IU217" s="41"/>
      <c r="IV217" s="41"/>
      <c r="IW217" s="41"/>
      <c r="IX217" s="41"/>
      <c r="IY217" s="41"/>
      <c r="IZ217" s="41"/>
      <c r="JA217" s="41"/>
      <c r="JB217" s="41"/>
      <c r="JC217" s="41"/>
      <c r="JD217" s="41"/>
      <c r="JE217" s="41"/>
      <c r="JF217" s="41"/>
      <c r="JG217" s="41"/>
      <c r="JH217" s="41"/>
      <c r="JI217" s="41"/>
      <c r="JJ217" s="41"/>
      <c r="JK217" s="41"/>
      <c r="JL217" s="41"/>
      <c r="JM217" s="41"/>
      <c r="JN217" s="41"/>
      <c r="JO217" s="41"/>
      <c r="JP217" s="41"/>
      <c r="JQ217" s="41"/>
      <c r="JR217" s="41"/>
      <c r="JS217" s="41"/>
      <c r="JT217" s="41"/>
      <c r="JU217" s="41"/>
      <c r="JV217" s="41"/>
      <c r="JW217" s="41"/>
      <c r="JX217" s="41"/>
      <c r="JY217" s="41"/>
      <c r="JZ217" s="41"/>
      <c r="KA217" s="41"/>
      <c r="KB217" s="41"/>
      <c r="KC217" s="41"/>
      <c r="KD217" s="41"/>
      <c r="KE217" s="41"/>
      <c r="KF217" s="41"/>
      <c r="KG217" s="41"/>
      <c r="KH217" s="41"/>
      <c r="KI217" s="41"/>
      <c r="KJ217" s="18"/>
    </row>
    <row r="218" spans="1:336" ht="54.75" customHeight="1">
      <c r="B218" s="31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1"/>
      <c r="P218" s="46" t="s">
        <v>228</v>
      </c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  <c r="IW218" s="46"/>
      <c r="IX218" s="46"/>
      <c r="IY218" s="46"/>
      <c r="IZ218" s="46"/>
      <c r="JA218" s="46"/>
      <c r="JB218" s="46"/>
      <c r="JC218" s="46"/>
      <c r="JD218" s="46"/>
      <c r="JE218" s="46"/>
      <c r="JF218" s="46"/>
      <c r="JG218" s="46"/>
      <c r="JH218" s="46"/>
      <c r="JI218" s="46"/>
      <c r="JJ218" s="46"/>
      <c r="JK218" s="46"/>
      <c r="JL218" s="46"/>
      <c r="JM218" s="46"/>
      <c r="JN218" s="46"/>
      <c r="JO218" s="46"/>
      <c r="JP218" s="46"/>
      <c r="JQ218" s="46"/>
      <c r="JR218" s="46"/>
      <c r="JS218" s="46"/>
      <c r="JT218" s="46"/>
      <c r="JU218" s="46"/>
      <c r="JV218" s="46"/>
      <c r="JW218" s="46"/>
      <c r="JX218" s="46"/>
      <c r="JY218" s="46"/>
      <c r="JZ218" s="46"/>
      <c r="KA218" s="46"/>
      <c r="KB218" s="46"/>
      <c r="KC218" s="46"/>
      <c r="KD218" s="46"/>
      <c r="KE218" s="46"/>
      <c r="KF218" s="46"/>
      <c r="KG218" s="46"/>
      <c r="KH218" s="46"/>
      <c r="KI218" s="46"/>
      <c r="KJ218" s="46"/>
    </row>
    <row r="219" spans="1:336" ht="27.75" customHeight="1">
      <c r="B219" s="31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1"/>
      <c r="P219" s="29" t="s">
        <v>98</v>
      </c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1"/>
      <c r="BL219" s="33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2" t="s">
        <v>99</v>
      </c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2" t="s">
        <v>100</v>
      </c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2" t="s">
        <v>101</v>
      </c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11"/>
      <c r="IV219" s="11"/>
      <c r="IW219" s="11"/>
      <c r="IX219" s="11"/>
      <c r="IY219" s="11"/>
      <c r="IZ219" s="11"/>
      <c r="JA219" s="11"/>
      <c r="JB219" s="11"/>
      <c r="JC219" s="11"/>
      <c r="JD219" s="11"/>
      <c r="JE219" s="11"/>
      <c r="JF219" s="11"/>
      <c r="JG219" s="11"/>
      <c r="JH219" s="11"/>
      <c r="JI219" s="11"/>
      <c r="JJ219" s="11"/>
      <c r="JK219" s="11"/>
      <c r="JL219" s="11"/>
      <c r="JM219" s="11"/>
      <c r="JN219" s="11"/>
      <c r="JO219" s="11"/>
      <c r="JP219" s="11"/>
      <c r="JQ219" s="11"/>
      <c r="JR219" s="11"/>
      <c r="JS219" s="11"/>
      <c r="JT219" s="11"/>
      <c r="JU219" s="11"/>
      <c r="JV219" s="11"/>
      <c r="JW219" s="11"/>
      <c r="JX219" s="11"/>
      <c r="JY219" s="11"/>
      <c r="JZ219" s="11"/>
      <c r="KA219" s="11"/>
      <c r="KB219" s="11"/>
      <c r="KC219" s="11"/>
      <c r="KD219" s="11"/>
      <c r="KE219" s="11"/>
      <c r="KF219" s="11"/>
      <c r="KG219" s="11"/>
      <c r="KH219" s="11"/>
      <c r="KI219" s="11"/>
      <c r="KJ219" s="11"/>
    </row>
    <row r="220" spans="1:336" ht="39" customHeight="1">
      <c r="B220" s="31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  <c r="P220" s="31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1"/>
      <c r="BL220" s="32" t="s">
        <v>25</v>
      </c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2" t="s">
        <v>102</v>
      </c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2" t="s">
        <v>179</v>
      </c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32" t="s">
        <v>180</v>
      </c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32" t="s">
        <v>181</v>
      </c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11"/>
      <c r="IV220" s="11"/>
      <c r="IW220" s="11"/>
      <c r="IX220" s="11"/>
      <c r="IY220" s="11"/>
      <c r="IZ220" s="11"/>
      <c r="JA220" s="11"/>
      <c r="JB220" s="11"/>
      <c r="JC220" s="11"/>
      <c r="JD220" s="11"/>
      <c r="JE220" s="11"/>
      <c r="JF220" s="11"/>
      <c r="JG220" s="11"/>
      <c r="JH220" s="11"/>
      <c r="JI220" s="11"/>
      <c r="JJ220" s="11"/>
      <c r="JK220" s="11"/>
      <c r="JL220" s="11"/>
      <c r="JM220" s="11"/>
      <c r="JN220" s="11"/>
      <c r="JO220" s="11"/>
      <c r="JP220" s="11"/>
      <c r="JQ220" s="11"/>
      <c r="JR220" s="11"/>
      <c r="JS220" s="11"/>
      <c r="JT220" s="11"/>
      <c r="JU220" s="11"/>
      <c r="JV220" s="11"/>
      <c r="JW220" s="11"/>
      <c r="JX220" s="11"/>
      <c r="JY220" s="11"/>
      <c r="JZ220" s="11"/>
      <c r="KA220" s="11"/>
      <c r="KB220" s="11"/>
      <c r="KC220" s="11"/>
      <c r="KD220" s="11"/>
      <c r="KE220" s="11"/>
      <c r="KF220" s="11"/>
      <c r="KG220" s="11"/>
      <c r="KH220" s="11"/>
      <c r="KI220" s="11"/>
      <c r="KJ220" s="11"/>
    </row>
    <row r="221" spans="1:336" ht="39" customHeight="1">
      <c r="B221" s="31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1"/>
      <c r="P221" s="31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2" t="s">
        <v>103</v>
      </c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2" t="s">
        <v>179</v>
      </c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32" t="s">
        <v>180</v>
      </c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32" t="s">
        <v>181</v>
      </c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11"/>
      <c r="IV221" s="11"/>
      <c r="IW221" s="11"/>
      <c r="IX221" s="11"/>
      <c r="IY221" s="11"/>
      <c r="IZ221" s="11"/>
      <c r="JA221" s="11"/>
      <c r="JB221" s="11"/>
      <c r="JC221" s="11"/>
      <c r="JD221" s="11"/>
      <c r="JE221" s="11"/>
      <c r="JF221" s="11"/>
      <c r="JG221" s="11"/>
      <c r="JH221" s="11"/>
      <c r="JI221" s="11"/>
      <c r="JJ221" s="11"/>
      <c r="JK221" s="11"/>
      <c r="JL221" s="11"/>
      <c r="JM221" s="11"/>
      <c r="JN221" s="11"/>
      <c r="JO221" s="11"/>
      <c r="JP221" s="11"/>
      <c r="JQ221" s="11"/>
      <c r="JR221" s="11"/>
      <c r="JS221" s="11"/>
      <c r="JT221" s="11"/>
      <c r="JU221" s="11"/>
      <c r="JV221" s="11"/>
      <c r="JW221" s="11"/>
      <c r="JX221" s="11"/>
      <c r="JY221" s="11"/>
      <c r="JZ221" s="11"/>
      <c r="KA221" s="11"/>
      <c r="KB221" s="11"/>
      <c r="KC221" s="11"/>
      <c r="KD221" s="11"/>
      <c r="KE221" s="11"/>
      <c r="KF221" s="11"/>
      <c r="KG221" s="11"/>
      <c r="KH221" s="11"/>
      <c r="KI221" s="11"/>
      <c r="KJ221" s="11"/>
    </row>
    <row r="222" spans="1:336" ht="39" customHeight="1">
      <c r="B222" s="31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1"/>
      <c r="P222" s="31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1"/>
      <c r="BL222" s="32" t="s">
        <v>33</v>
      </c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2" t="s">
        <v>102</v>
      </c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2" t="s">
        <v>180</v>
      </c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4" t="s">
        <v>182</v>
      </c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32" t="s">
        <v>181</v>
      </c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11"/>
      <c r="IV222" s="11"/>
      <c r="IW222" s="11"/>
      <c r="IX222" s="11"/>
      <c r="IY222" s="11"/>
      <c r="IZ222" s="11"/>
      <c r="JA222" s="11"/>
      <c r="JB222" s="11"/>
      <c r="JC222" s="11"/>
      <c r="JD222" s="11"/>
      <c r="JE222" s="11"/>
      <c r="JF222" s="11"/>
      <c r="JG222" s="11"/>
      <c r="JH222" s="11"/>
      <c r="JI222" s="11"/>
      <c r="JJ222" s="11"/>
      <c r="JK222" s="11"/>
      <c r="JL222" s="11"/>
      <c r="JM222" s="11"/>
      <c r="JN222" s="11"/>
      <c r="JO222" s="11"/>
      <c r="JP222" s="11"/>
      <c r="JQ222" s="11"/>
      <c r="JR222" s="11"/>
      <c r="JS222" s="11"/>
      <c r="JT222" s="11"/>
      <c r="JU222" s="11"/>
      <c r="JV222" s="11"/>
      <c r="JW222" s="11"/>
      <c r="JX222" s="11"/>
      <c r="JY222" s="11"/>
      <c r="JZ222" s="11"/>
      <c r="KA222" s="11"/>
      <c r="KB222" s="11"/>
      <c r="KC222" s="11"/>
      <c r="KD222" s="11"/>
      <c r="KE222" s="11"/>
      <c r="KF222" s="11"/>
      <c r="KG222" s="11"/>
      <c r="KH222" s="11"/>
      <c r="KI222" s="11"/>
      <c r="KJ222" s="11"/>
    </row>
    <row r="223" spans="1:336" ht="39" customHeight="1">
      <c r="B223" s="31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1"/>
      <c r="P223" s="31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2" t="s">
        <v>103</v>
      </c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2" t="s">
        <v>180</v>
      </c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4" t="s">
        <v>182</v>
      </c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32" t="s">
        <v>181</v>
      </c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11"/>
      <c r="IV223" s="11"/>
      <c r="IW223" s="11"/>
      <c r="IX223" s="11"/>
      <c r="IY223" s="11"/>
      <c r="IZ223" s="11"/>
      <c r="JA223" s="11"/>
      <c r="JB223" s="11"/>
      <c r="JC223" s="11"/>
      <c r="JD223" s="11"/>
      <c r="JE223" s="11"/>
      <c r="JF223" s="11"/>
      <c r="JG223" s="11"/>
      <c r="JH223" s="11"/>
      <c r="JI223" s="11"/>
      <c r="JJ223" s="11"/>
      <c r="JK223" s="11"/>
      <c r="JL223" s="11"/>
      <c r="JM223" s="11"/>
      <c r="JN223" s="11"/>
      <c r="JO223" s="11"/>
      <c r="JP223" s="11"/>
      <c r="JQ223" s="11"/>
      <c r="JR223" s="11"/>
      <c r="JS223" s="11"/>
      <c r="JT223" s="11"/>
      <c r="JU223" s="11"/>
      <c r="JV223" s="11"/>
      <c r="JW223" s="11"/>
      <c r="JX223" s="11"/>
      <c r="JY223" s="11"/>
      <c r="JZ223" s="11"/>
      <c r="KA223" s="11"/>
      <c r="KB223" s="11"/>
      <c r="KC223" s="11"/>
      <c r="KD223" s="11"/>
      <c r="KE223" s="11"/>
      <c r="KF223" s="11"/>
      <c r="KG223" s="11"/>
      <c r="KH223" s="11"/>
      <c r="KI223" s="11"/>
      <c r="KJ223" s="11"/>
    </row>
    <row r="224" spans="1:336" ht="39" customHeight="1">
      <c r="B224" s="31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1"/>
      <c r="P224" s="31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1"/>
      <c r="BL224" s="32" t="s">
        <v>37</v>
      </c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2" t="s">
        <v>102</v>
      </c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2" t="s">
        <v>183</v>
      </c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32" t="s">
        <v>184</v>
      </c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32" t="s">
        <v>185</v>
      </c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11"/>
      <c r="IV224" s="11"/>
      <c r="IW224" s="11"/>
      <c r="IX224" s="11"/>
      <c r="IY224" s="11"/>
      <c r="IZ224" s="11"/>
      <c r="JA224" s="11"/>
      <c r="JB224" s="11"/>
      <c r="JC224" s="11"/>
      <c r="JD224" s="11"/>
      <c r="JE224" s="11"/>
      <c r="JF224" s="11"/>
      <c r="JG224" s="11"/>
      <c r="JH224" s="11"/>
      <c r="JI224" s="11"/>
      <c r="JJ224" s="11"/>
      <c r="JK224" s="11"/>
      <c r="JL224" s="11"/>
      <c r="JM224" s="11"/>
      <c r="JN224" s="11"/>
      <c r="JO224" s="11"/>
      <c r="JP224" s="11"/>
      <c r="JQ224" s="11"/>
      <c r="JR224" s="11"/>
      <c r="JS224" s="11"/>
      <c r="JT224" s="11"/>
      <c r="JU224" s="11"/>
      <c r="JV224" s="11"/>
      <c r="JW224" s="11"/>
      <c r="JX224" s="11"/>
      <c r="JY224" s="11"/>
      <c r="JZ224" s="11"/>
      <c r="KA224" s="11"/>
      <c r="KB224" s="11"/>
      <c r="KC224" s="11"/>
      <c r="KD224" s="11"/>
      <c r="KE224" s="11"/>
      <c r="KF224" s="11"/>
      <c r="KG224" s="11"/>
      <c r="KH224" s="11"/>
      <c r="KI224" s="11"/>
      <c r="KJ224" s="11"/>
    </row>
    <row r="225" spans="2:296" ht="39" customHeight="1">
      <c r="B225" s="31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1"/>
      <c r="P225" s="31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2" t="s">
        <v>103</v>
      </c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2" t="s">
        <v>183</v>
      </c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32" t="s">
        <v>184</v>
      </c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32" t="s">
        <v>185</v>
      </c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11"/>
      <c r="IV225" s="11"/>
      <c r="IW225" s="11"/>
      <c r="IX225" s="11"/>
      <c r="IY225" s="11"/>
      <c r="IZ225" s="11"/>
      <c r="JA225" s="11"/>
      <c r="JB225" s="11"/>
      <c r="JC225" s="11"/>
      <c r="JD225" s="11"/>
      <c r="JE225" s="11"/>
      <c r="JF225" s="11"/>
      <c r="JG225" s="11"/>
      <c r="JH225" s="11"/>
      <c r="JI225" s="11"/>
      <c r="JJ225" s="11"/>
      <c r="JK225" s="11"/>
      <c r="JL225" s="11"/>
      <c r="JM225" s="11"/>
      <c r="JN225" s="11"/>
      <c r="JO225" s="11"/>
      <c r="JP225" s="11"/>
      <c r="JQ225" s="11"/>
      <c r="JR225" s="11"/>
      <c r="JS225" s="11"/>
      <c r="JT225" s="11"/>
      <c r="JU225" s="11"/>
      <c r="JV225" s="11"/>
      <c r="JW225" s="11"/>
      <c r="JX225" s="11"/>
      <c r="JY225" s="11"/>
      <c r="JZ225" s="11"/>
      <c r="KA225" s="11"/>
      <c r="KB225" s="11"/>
      <c r="KC225" s="11"/>
      <c r="KD225" s="11"/>
      <c r="KE225" s="11"/>
      <c r="KF225" s="11"/>
      <c r="KG225" s="11"/>
      <c r="KH225" s="11"/>
      <c r="KI225" s="11"/>
      <c r="KJ225" s="11"/>
    </row>
    <row r="226" spans="2:296" ht="39" customHeight="1">
      <c r="B226" s="31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1"/>
      <c r="P226" s="31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1"/>
      <c r="BL226" s="32" t="s">
        <v>39</v>
      </c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2" t="s">
        <v>102</v>
      </c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2" t="s">
        <v>184</v>
      </c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32" t="s">
        <v>186</v>
      </c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32" t="s">
        <v>185</v>
      </c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11"/>
      <c r="IV226" s="11"/>
      <c r="IW226" s="11"/>
      <c r="IX226" s="11"/>
      <c r="IY226" s="11"/>
      <c r="IZ226" s="11"/>
      <c r="JA226" s="11"/>
      <c r="JB226" s="11"/>
      <c r="JC226" s="11"/>
      <c r="JD226" s="11"/>
      <c r="JE226" s="11"/>
      <c r="JF226" s="11"/>
      <c r="JG226" s="11"/>
      <c r="JH226" s="11"/>
      <c r="JI226" s="11"/>
      <c r="JJ226" s="11"/>
      <c r="JK226" s="11"/>
      <c r="JL226" s="11"/>
      <c r="JM226" s="11"/>
      <c r="JN226" s="11"/>
      <c r="JO226" s="11"/>
      <c r="JP226" s="11"/>
      <c r="JQ226" s="11"/>
      <c r="JR226" s="11"/>
      <c r="JS226" s="11"/>
      <c r="JT226" s="11"/>
      <c r="JU226" s="11"/>
      <c r="JV226" s="11"/>
      <c r="JW226" s="11"/>
      <c r="JX226" s="11"/>
      <c r="JY226" s="11"/>
      <c r="JZ226" s="11"/>
      <c r="KA226" s="11"/>
      <c r="KB226" s="11"/>
      <c r="KC226" s="11"/>
      <c r="KD226" s="11"/>
      <c r="KE226" s="11"/>
      <c r="KF226" s="11"/>
      <c r="KG226" s="11"/>
      <c r="KH226" s="11"/>
      <c r="KI226" s="11"/>
      <c r="KJ226" s="11"/>
    </row>
    <row r="227" spans="2:296" ht="39" customHeight="1">
      <c r="B227" s="31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1"/>
      <c r="P227" s="31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2" t="s">
        <v>103</v>
      </c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2" t="s">
        <v>184</v>
      </c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32" t="s">
        <v>186</v>
      </c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32" t="s">
        <v>185</v>
      </c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11"/>
      <c r="IV227" s="11"/>
      <c r="IW227" s="11"/>
      <c r="IX227" s="11"/>
      <c r="IY227" s="11"/>
      <c r="IZ227" s="11"/>
      <c r="JA227" s="11"/>
      <c r="JB227" s="11"/>
      <c r="JC227" s="11"/>
      <c r="JD227" s="11"/>
      <c r="JE227" s="11"/>
      <c r="JF227" s="11"/>
      <c r="JG227" s="11"/>
      <c r="JH227" s="11"/>
      <c r="JI227" s="11"/>
      <c r="JJ227" s="11"/>
      <c r="JK227" s="11"/>
      <c r="JL227" s="11"/>
      <c r="JM227" s="11"/>
      <c r="JN227" s="11"/>
      <c r="JO227" s="11"/>
      <c r="JP227" s="11"/>
      <c r="JQ227" s="11"/>
      <c r="JR227" s="11"/>
      <c r="JS227" s="11"/>
      <c r="JT227" s="11"/>
      <c r="JU227" s="11"/>
      <c r="JV227" s="11"/>
      <c r="JW227" s="11"/>
      <c r="JX227" s="11"/>
      <c r="JY227" s="11"/>
      <c r="JZ227" s="11"/>
      <c r="KA227" s="11"/>
      <c r="KB227" s="11"/>
      <c r="KC227" s="11"/>
      <c r="KD227" s="11"/>
      <c r="KE227" s="11"/>
      <c r="KF227" s="11"/>
      <c r="KG227" s="11"/>
      <c r="KH227" s="11"/>
      <c r="KI227" s="11"/>
      <c r="KJ227" s="11"/>
    </row>
    <row r="228" spans="2:296" ht="39" customHeight="1">
      <c r="B228" s="31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1"/>
      <c r="P228" s="31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1"/>
      <c r="BL228" s="32" t="s">
        <v>40</v>
      </c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2" t="s">
        <v>102</v>
      </c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2" t="s">
        <v>184</v>
      </c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32" t="s">
        <v>186</v>
      </c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32" t="s">
        <v>185</v>
      </c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11"/>
      <c r="IV228" s="11"/>
      <c r="IW228" s="11"/>
      <c r="IX228" s="11"/>
      <c r="IY228" s="11"/>
      <c r="IZ228" s="11"/>
      <c r="JA228" s="11"/>
      <c r="JB228" s="11"/>
      <c r="JC228" s="11"/>
      <c r="JD228" s="11"/>
      <c r="JE228" s="11"/>
      <c r="JF228" s="11"/>
      <c r="JG228" s="11"/>
      <c r="JH228" s="11"/>
      <c r="JI228" s="11"/>
      <c r="JJ228" s="11"/>
      <c r="JK228" s="11"/>
      <c r="JL228" s="11"/>
      <c r="JM228" s="11"/>
      <c r="JN228" s="11"/>
      <c r="JO228" s="11"/>
      <c r="JP228" s="11"/>
      <c r="JQ228" s="11"/>
      <c r="JR228" s="11"/>
      <c r="JS228" s="11"/>
      <c r="JT228" s="11"/>
      <c r="JU228" s="11"/>
      <c r="JV228" s="11"/>
      <c r="JW228" s="11"/>
      <c r="JX228" s="11"/>
      <c r="JY228" s="11"/>
      <c r="JZ228" s="11"/>
      <c r="KA228" s="11"/>
      <c r="KB228" s="11"/>
      <c r="KC228" s="11"/>
      <c r="KD228" s="11"/>
      <c r="KE228" s="11"/>
      <c r="KF228" s="11"/>
      <c r="KG228" s="11"/>
      <c r="KH228" s="11"/>
      <c r="KI228" s="11"/>
      <c r="KJ228" s="11"/>
    </row>
    <row r="229" spans="2:296" ht="39" customHeight="1">
      <c r="B229" s="31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1"/>
      <c r="P229" s="31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2" t="s">
        <v>103</v>
      </c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2" t="s">
        <v>184</v>
      </c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32" t="s">
        <v>186</v>
      </c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32" t="s">
        <v>185</v>
      </c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11"/>
      <c r="IV229" s="11"/>
      <c r="IW229" s="11"/>
      <c r="IX229" s="11"/>
      <c r="IY229" s="11"/>
      <c r="IZ229" s="11"/>
      <c r="JA229" s="11"/>
      <c r="JB229" s="11"/>
      <c r="JC229" s="11"/>
      <c r="JD229" s="11"/>
      <c r="JE229" s="11"/>
      <c r="JF229" s="11"/>
      <c r="JG229" s="11"/>
      <c r="JH229" s="11"/>
      <c r="JI229" s="11"/>
      <c r="JJ229" s="11"/>
      <c r="JK229" s="11"/>
      <c r="JL229" s="11"/>
      <c r="JM229" s="11"/>
      <c r="JN229" s="11"/>
      <c r="JO229" s="11"/>
      <c r="JP229" s="11"/>
      <c r="JQ229" s="11"/>
      <c r="JR229" s="11"/>
      <c r="JS229" s="11"/>
      <c r="JT229" s="11"/>
      <c r="JU229" s="11"/>
      <c r="JV229" s="11"/>
      <c r="JW229" s="11"/>
      <c r="JX229" s="11"/>
      <c r="JY229" s="11"/>
      <c r="JZ229" s="11"/>
      <c r="KA229" s="11"/>
      <c r="KB229" s="11"/>
      <c r="KC229" s="11"/>
      <c r="KD229" s="11"/>
      <c r="KE229" s="11"/>
      <c r="KF229" s="11"/>
      <c r="KG229" s="11"/>
      <c r="KH229" s="11"/>
      <c r="KI229" s="11"/>
      <c r="KJ229" s="11"/>
    </row>
    <row r="230" spans="2:296" ht="39" customHeight="1">
      <c r="B230" s="31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1"/>
      <c r="P230" s="31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1"/>
      <c r="BL230" s="32" t="s">
        <v>41</v>
      </c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2" t="s">
        <v>102</v>
      </c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2" t="s">
        <v>184</v>
      </c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32" t="s">
        <v>186</v>
      </c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32" t="s">
        <v>185</v>
      </c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11"/>
      <c r="IV230" s="11"/>
      <c r="IW230" s="11"/>
      <c r="IX230" s="11"/>
      <c r="IY230" s="11"/>
      <c r="IZ230" s="11"/>
      <c r="JA230" s="11"/>
      <c r="JB230" s="11"/>
      <c r="JC230" s="11"/>
      <c r="JD230" s="11"/>
      <c r="JE230" s="11"/>
      <c r="JF230" s="11"/>
      <c r="JG230" s="11"/>
      <c r="JH230" s="11"/>
      <c r="JI230" s="11"/>
      <c r="JJ230" s="11"/>
      <c r="JK230" s="11"/>
      <c r="JL230" s="11"/>
      <c r="JM230" s="11"/>
      <c r="JN230" s="11"/>
      <c r="JO230" s="11"/>
      <c r="JP230" s="11"/>
      <c r="JQ230" s="11"/>
      <c r="JR230" s="11"/>
      <c r="JS230" s="11"/>
      <c r="JT230" s="11"/>
      <c r="JU230" s="11"/>
      <c r="JV230" s="11"/>
      <c r="JW230" s="11"/>
      <c r="JX230" s="11"/>
      <c r="JY230" s="11"/>
      <c r="JZ230" s="11"/>
      <c r="KA230" s="11"/>
      <c r="KB230" s="11"/>
      <c r="KC230" s="11"/>
      <c r="KD230" s="11"/>
      <c r="KE230" s="11"/>
      <c r="KF230" s="11"/>
      <c r="KG230" s="11"/>
      <c r="KH230" s="11"/>
      <c r="KI230" s="11"/>
      <c r="KJ230" s="11"/>
    </row>
    <row r="231" spans="2:296" ht="39" customHeight="1">
      <c r="B231" s="31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2" t="s">
        <v>103</v>
      </c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2" t="s">
        <v>184</v>
      </c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32" t="s">
        <v>186</v>
      </c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32" t="s">
        <v>185</v>
      </c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11"/>
      <c r="KD231" s="11"/>
      <c r="KE231" s="11"/>
      <c r="KF231" s="11"/>
      <c r="KG231" s="11"/>
      <c r="KH231" s="11"/>
      <c r="KI231" s="11"/>
      <c r="KJ231" s="11"/>
    </row>
    <row r="232" spans="2:296" ht="30" customHeight="1">
      <c r="B232" s="31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1"/>
      <c r="P232" s="29" t="s">
        <v>104</v>
      </c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3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2" t="s">
        <v>99</v>
      </c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2" t="s">
        <v>100</v>
      </c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2" t="s">
        <v>101</v>
      </c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11"/>
      <c r="IV232" s="11"/>
      <c r="IW232" s="11"/>
      <c r="IX232" s="11"/>
      <c r="IY232" s="11"/>
      <c r="IZ232" s="11"/>
      <c r="JA232" s="11"/>
      <c r="JB232" s="11"/>
      <c r="JC232" s="11"/>
      <c r="JD232" s="11"/>
      <c r="JE232" s="11"/>
      <c r="JF232" s="11"/>
      <c r="JG232" s="11"/>
      <c r="JH232" s="11"/>
      <c r="JI232" s="11"/>
      <c r="JJ232" s="11"/>
      <c r="JK232" s="11"/>
      <c r="JL232" s="11"/>
      <c r="JM232" s="11"/>
      <c r="JN232" s="11"/>
      <c r="JO232" s="11"/>
      <c r="JP232" s="11"/>
      <c r="JQ232" s="11"/>
      <c r="JR232" s="11"/>
      <c r="JS232" s="11"/>
      <c r="JT232" s="11"/>
      <c r="JU232" s="11"/>
      <c r="JV232" s="11"/>
      <c r="JW232" s="11"/>
      <c r="JX232" s="11"/>
      <c r="JY232" s="11"/>
      <c r="JZ232" s="11"/>
      <c r="KA232" s="11"/>
      <c r="KB232" s="11"/>
      <c r="KC232" s="11"/>
      <c r="KD232" s="11"/>
      <c r="KE232" s="11"/>
      <c r="KF232" s="11"/>
      <c r="KG232" s="11"/>
      <c r="KH232" s="11"/>
      <c r="KI232" s="11"/>
      <c r="KJ232" s="11"/>
    </row>
    <row r="233" spans="2:296" ht="37.5" customHeight="1">
      <c r="B233" s="31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1"/>
      <c r="P233" s="31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1"/>
      <c r="BL233" s="32" t="s">
        <v>25</v>
      </c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2" t="s">
        <v>102</v>
      </c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2" t="s">
        <v>179</v>
      </c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32" t="s">
        <v>180</v>
      </c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32" t="s">
        <v>181</v>
      </c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11"/>
      <c r="IV233" s="11"/>
      <c r="IW233" s="11"/>
      <c r="IX233" s="11"/>
      <c r="IY233" s="11"/>
      <c r="IZ233" s="11"/>
      <c r="JA233" s="11"/>
      <c r="JB233" s="11"/>
      <c r="JC233" s="11"/>
      <c r="JD233" s="11"/>
      <c r="JE233" s="11"/>
      <c r="JF233" s="11"/>
      <c r="JG233" s="11"/>
      <c r="JH233" s="11"/>
      <c r="JI233" s="11"/>
      <c r="JJ233" s="11"/>
      <c r="JK233" s="11"/>
      <c r="JL233" s="11"/>
      <c r="JM233" s="11"/>
      <c r="JN233" s="11"/>
      <c r="JO233" s="11"/>
      <c r="JP233" s="11"/>
      <c r="JQ233" s="11"/>
      <c r="JR233" s="11"/>
      <c r="JS233" s="11"/>
      <c r="JT233" s="11"/>
      <c r="JU233" s="11"/>
      <c r="JV233" s="11"/>
      <c r="JW233" s="11"/>
      <c r="JX233" s="11"/>
      <c r="JY233" s="11"/>
      <c r="JZ233" s="11"/>
      <c r="KA233" s="11"/>
      <c r="KB233" s="11"/>
      <c r="KC233" s="11"/>
      <c r="KD233" s="11"/>
      <c r="KE233" s="11"/>
      <c r="KF233" s="11"/>
      <c r="KG233" s="11"/>
      <c r="KH233" s="11"/>
      <c r="KI233" s="11"/>
      <c r="KJ233" s="11"/>
    </row>
    <row r="234" spans="2:296" ht="37.5" customHeight="1">
      <c r="B234" s="31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1"/>
      <c r="P234" s="31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2" t="s">
        <v>103</v>
      </c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2" t="s">
        <v>179</v>
      </c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32" t="s">
        <v>180</v>
      </c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32" t="s">
        <v>181</v>
      </c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11"/>
      <c r="IV234" s="11"/>
      <c r="IW234" s="11"/>
      <c r="IX234" s="11"/>
      <c r="IY234" s="11"/>
      <c r="IZ234" s="11"/>
      <c r="JA234" s="11"/>
      <c r="JB234" s="11"/>
      <c r="JC234" s="11"/>
      <c r="JD234" s="11"/>
      <c r="JE234" s="11"/>
      <c r="JF234" s="11"/>
      <c r="JG234" s="11"/>
      <c r="JH234" s="11"/>
      <c r="JI234" s="11"/>
      <c r="JJ234" s="11"/>
      <c r="JK234" s="11"/>
      <c r="JL234" s="11"/>
      <c r="JM234" s="11"/>
      <c r="JN234" s="11"/>
      <c r="JO234" s="11"/>
      <c r="JP234" s="11"/>
      <c r="JQ234" s="11"/>
      <c r="JR234" s="11"/>
      <c r="JS234" s="11"/>
      <c r="JT234" s="11"/>
      <c r="JU234" s="11"/>
      <c r="JV234" s="11"/>
      <c r="JW234" s="11"/>
      <c r="JX234" s="11"/>
      <c r="JY234" s="11"/>
      <c r="JZ234" s="11"/>
      <c r="KA234" s="11"/>
      <c r="KB234" s="11"/>
      <c r="KC234" s="11"/>
      <c r="KD234" s="11"/>
      <c r="KE234" s="11"/>
      <c r="KF234" s="11"/>
      <c r="KG234" s="11"/>
      <c r="KH234" s="11"/>
      <c r="KI234" s="11"/>
      <c r="KJ234" s="11"/>
    </row>
    <row r="235" spans="2:296" ht="37.5" customHeight="1">
      <c r="B235" s="31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1"/>
      <c r="P235" s="31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1"/>
      <c r="BL235" s="32" t="s">
        <v>33</v>
      </c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2" t="s">
        <v>102</v>
      </c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2" t="s">
        <v>180</v>
      </c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32" t="s">
        <v>182</v>
      </c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2" t="s">
        <v>181</v>
      </c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11"/>
      <c r="IV235" s="11"/>
      <c r="IW235" s="11"/>
      <c r="IX235" s="11"/>
      <c r="IY235" s="11"/>
      <c r="IZ235" s="11"/>
      <c r="JA235" s="11"/>
      <c r="JB235" s="11"/>
      <c r="JC235" s="11"/>
      <c r="JD235" s="11"/>
      <c r="JE235" s="11"/>
      <c r="JF235" s="11"/>
      <c r="JG235" s="11"/>
      <c r="JH235" s="11"/>
      <c r="JI235" s="11"/>
      <c r="JJ235" s="11"/>
      <c r="JK235" s="11"/>
      <c r="JL235" s="11"/>
      <c r="JM235" s="11"/>
      <c r="JN235" s="11"/>
      <c r="JO235" s="11"/>
      <c r="JP235" s="11"/>
      <c r="JQ235" s="11"/>
      <c r="JR235" s="11"/>
      <c r="JS235" s="11"/>
      <c r="JT235" s="11"/>
      <c r="JU235" s="11"/>
      <c r="JV235" s="11"/>
      <c r="JW235" s="11"/>
      <c r="JX235" s="11"/>
      <c r="JY235" s="11"/>
      <c r="JZ235" s="11"/>
      <c r="KA235" s="11"/>
      <c r="KB235" s="11"/>
      <c r="KC235" s="11"/>
      <c r="KD235" s="11"/>
      <c r="KE235" s="11"/>
      <c r="KF235" s="11"/>
      <c r="KG235" s="11"/>
      <c r="KH235" s="11"/>
      <c r="KI235" s="11"/>
      <c r="KJ235" s="11"/>
    </row>
    <row r="236" spans="2:296" ht="37.5" customHeight="1">
      <c r="B236" s="31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1"/>
      <c r="P236" s="31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2" t="s">
        <v>103</v>
      </c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2" t="s">
        <v>180</v>
      </c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32" t="s">
        <v>182</v>
      </c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2" t="s">
        <v>181</v>
      </c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11"/>
      <c r="IV236" s="11"/>
      <c r="IW236" s="11"/>
      <c r="IX236" s="11"/>
      <c r="IY236" s="11"/>
      <c r="IZ236" s="11"/>
      <c r="JA236" s="11"/>
      <c r="JB236" s="11"/>
      <c r="JC236" s="11"/>
      <c r="JD236" s="11"/>
      <c r="JE236" s="11"/>
      <c r="JF236" s="11"/>
      <c r="JG236" s="11"/>
      <c r="JH236" s="11"/>
      <c r="JI236" s="11"/>
      <c r="JJ236" s="11"/>
      <c r="JK236" s="11"/>
      <c r="JL236" s="11"/>
      <c r="JM236" s="11"/>
      <c r="JN236" s="11"/>
      <c r="JO236" s="11"/>
      <c r="JP236" s="11"/>
      <c r="JQ236" s="11"/>
      <c r="JR236" s="11"/>
      <c r="JS236" s="11"/>
      <c r="JT236" s="11"/>
      <c r="JU236" s="11"/>
      <c r="JV236" s="11"/>
      <c r="JW236" s="11"/>
      <c r="JX236" s="11"/>
      <c r="JY236" s="11"/>
      <c r="JZ236" s="11"/>
      <c r="KA236" s="11"/>
      <c r="KB236" s="11"/>
      <c r="KC236" s="11"/>
      <c r="KD236" s="11"/>
      <c r="KE236" s="11"/>
      <c r="KF236" s="11"/>
      <c r="KG236" s="11"/>
      <c r="KH236" s="11"/>
      <c r="KI236" s="11"/>
      <c r="KJ236" s="11"/>
    </row>
    <row r="237" spans="2:296" ht="37.5" customHeight="1">
      <c r="B237" s="31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1"/>
      <c r="P237" s="31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1"/>
      <c r="BL237" s="32" t="s">
        <v>37</v>
      </c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2" t="s">
        <v>102</v>
      </c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2" t="s">
        <v>183</v>
      </c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32" t="s">
        <v>184</v>
      </c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32" t="s">
        <v>185</v>
      </c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11"/>
      <c r="IV237" s="11"/>
      <c r="IW237" s="11"/>
      <c r="IX237" s="11"/>
      <c r="IY237" s="11"/>
      <c r="IZ237" s="11"/>
      <c r="JA237" s="11"/>
      <c r="JB237" s="11"/>
      <c r="JC237" s="11"/>
      <c r="JD237" s="11"/>
      <c r="JE237" s="11"/>
      <c r="JF237" s="11"/>
      <c r="JG237" s="11"/>
      <c r="JH237" s="11"/>
      <c r="JI237" s="11"/>
      <c r="JJ237" s="11"/>
      <c r="JK237" s="11"/>
      <c r="JL237" s="11"/>
      <c r="JM237" s="11"/>
      <c r="JN237" s="11"/>
      <c r="JO237" s="11"/>
      <c r="JP237" s="11"/>
      <c r="JQ237" s="11"/>
      <c r="JR237" s="11"/>
      <c r="JS237" s="11"/>
      <c r="JT237" s="11"/>
      <c r="JU237" s="11"/>
      <c r="JV237" s="11"/>
      <c r="JW237" s="11"/>
      <c r="JX237" s="11"/>
      <c r="JY237" s="11"/>
      <c r="JZ237" s="11"/>
      <c r="KA237" s="11"/>
      <c r="KB237" s="11"/>
      <c r="KC237" s="11"/>
      <c r="KD237" s="11"/>
      <c r="KE237" s="11"/>
      <c r="KF237" s="11"/>
      <c r="KG237" s="11"/>
      <c r="KH237" s="11"/>
      <c r="KI237" s="11"/>
      <c r="KJ237" s="11"/>
    </row>
    <row r="238" spans="2:296" ht="37.5" customHeight="1">
      <c r="B238" s="31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1"/>
      <c r="P238" s="31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2" t="s">
        <v>103</v>
      </c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2" t="s">
        <v>183</v>
      </c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32" t="s">
        <v>184</v>
      </c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32" t="s">
        <v>185</v>
      </c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11"/>
      <c r="IV238" s="11"/>
      <c r="IW238" s="11"/>
      <c r="IX238" s="11"/>
      <c r="IY238" s="11"/>
      <c r="IZ238" s="11"/>
      <c r="JA238" s="11"/>
      <c r="JB238" s="11"/>
      <c r="JC238" s="11"/>
      <c r="JD238" s="11"/>
      <c r="JE238" s="11"/>
      <c r="JF238" s="11"/>
      <c r="JG238" s="11"/>
      <c r="JH238" s="11"/>
      <c r="JI238" s="11"/>
      <c r="JJ238" s="11"/>
      <c r="JK238" s="11"/>
      <c r="JL238" s="11"/>
      <c r="JM238" s="11"/>
      <c r="JN238" s="11"/>
      <c r="JO238" s="11"/>
      <c r="JP238" s="11"/>
      <c r="JQ238" s="11"/>
      <c r="JR238" s="11"/>
      <c r="JS238" s="11"/>
      <c r="JT238" s="11"/>
      <c r="JU238" s="11"/>
      <c r="JV238" s="11"/>
      <c r="JW238" s="11"/>
      <c r="JX238" s="11"/>
      <c r="JY238" s="11"/>
      <c r="JZ238" s="11"/>
      <c r="KA238" s="11"/>
      <c r="KB238" s="11"/>
      <c r="KC238" s="11"/>
      <c r="KD238" s="11"/>
      <c r="KE238" s="11"/>
      <c r="KF238" s="11"/>
      <c r="KG238" s="11"/>
      <c r="KH238" s="11"/>
      <c r="KI238" s="11"/>
      <c r="KJ238" s="11"/>
    </row>
    <row r="239" spans="2:296" ht="37.5" customHeight="1">
      <c r="B239" s="31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1"/>
      <c r="P239" s="31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1"/>
      <c r="BL239" s="32" t="s">
        <v>39</v>
      </c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2" t="s">
        <v>102</v>
      </c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2" t="s">
        <v>184</v>
      </c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32" t="s">
        <v>186</v>
      </c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32" t="s">
        <v>185</v>
      </c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11"/>
      <c r="IV239" s="11"/>
      <c r="IW239" s="11"/>
      <c r="IX239" s="11"/>
      <c r="IY239" s="11"/>
      <c r="IZ239" s="11"/>
      <c r="JA239" s="11"/>
      <c r="JB239" s="11"/>
      <c r="JC239" s="11"/>
      <c r="JD239" s="11"/>
      <c r="JE239" s="11"/>
      <c r="JF239" s="11"/>
      <c r="JG239" s="11"/>
      <c r="JH239" s="11"/>
      <c r="JI239" s="11"/>
      <c r="JJ239" s="11"/>
      <c r="JK239" s="11"/>
      <c r="JL239" s="11"/>
      <c r="JM239" s="11"/>
      <c r="JN239" s="11"/>
      <c r="JO239" s="11"/>
      <c r="JP239" s="11"/>
      <c r="JQ239" s="11"/>
      <c r="JR239" s="11"/>
      <c r="JS239" s="11"/>
      <c r="JT239" s="11"/>
      <c r="JU239" s="11"/>
      <c r="JV239" s="11"/>
      <c r="JW239" s="11"/>
      <c r="JX239" s="11"/>
      <c r="JY239" s="11"/>
      <c r="JZ239" s="11"/>
      <c r="KA239" s="11"/>
      <c r="KB239" s="11"/>
      <c r="KC239" s="11"/>
      <c r="KD239" s="11"/>
      <c r="KE239" s="11"/>
      <c r="KF239" s="11"/>
      <c r="KG239" s="11"/>
      <c r="KH239" s="11"/>
      <c r="KI239" s="11"/>
      <c r="KJ239" s="11"/>
    </row>
    <row r="240" spans="2:296" ht="37.5" customHeight="1">
      <c r="B240" s="31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1"/>
      <c r="P240" s="31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2" t="s">
        <v>103</v>
      </c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2" t="s">
        <v>184</v>
      </c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32" t="s">
        <v>186</v>
      </c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32" t="s">
        <v>185</v>
      </c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11"/>
      <c r="IV240" s="11"/>
      <c r="IW240" s="11"/>
      <c r="IX240" s="11"/>
      <c r="IY240" s="11"/>
      <c r="IZ240" s="11"/>
      <c r="JA240" s="11"/>
      <c r="JB240" s="11"/>
      <c r="JC240" s="11"/>
      <c r="JD240" s="11"/>
      <c r="JE240" s="11"/>
      <c r="JF240" s="11"/>
      <c r="JG240" s="11"/>
      <c r="JH240" s="11"/>
      <c r="JI240" s="11"/>
      <c r="JJ240" s="11"/>
      <c r="JK240" s="11"/>
      <c r="JL240" s="11"/>
      <c r="JM240" s="11"/>
      <c r="JN240" s="11"/>
      <c r="JO240" s="11"/>
      <c r="JP240" s="11"/>
      <c r="JQ240" s="11"/>
      <c r="JR240" s="11"/>
      <c r="JS240" s="11"/>
      <c r="JT240" s="11"/>
      <c r="JU240" s="11"/>
      <c r="JV240" s="11"/>
      <c r="JW240" s="11"/>
      <c r="JX240" s="11"/>
      <c r="JY240" s="11"/>
      <c r="JZ240" s="11"/>
      <c r="KA240" s="11"/>
      <c r="KB240" s="11"/>
      <c r="KC240" s="11"/>
      <c r="KD240" s="11"/>
      <c r="KE240" s="11"/>
      <c r="KF240" s="11"/>
      <c r="KG240" s="11"/>
      <c r="KH240" s="11"/>
      <c r="KI240" s="11"/>
      <c r="KJ240" s="11"/>
    </row>
    <row r="241" spans="2:297" ht="37.5" customHeight="1">
      <c r="B241" s="31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/>
      <c r="P241" s="31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1"/>
      <c r="BL241" s="32" t="s">
        <v>40</v>
      </c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2" t="s">
        <v>102</v>
      </c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2" t="s">
        <v>184</v>
      </c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32" t="s">
        <v>186</v>
      </c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32" t="s">
        <v>185</v>
      </c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11"/>
      <c r="IV241" s="11"/>
      <c r="IW241" s="11"/>
      <c r="IX241" s="11"/>
      <c r="IY241" s="11"/>
      <c r="IZ241" s="11"/>
      <c r="JA241" s="11"/>
      <c r="JB241" s="11"/>
      <c r="JC241" s="11"/>
      <c r="JD241" s="11"/>
      <c r="JE241" s="11"/>
      <c r="JF241" s="11"/>
      <c r="JG241" s="11"/>
      <c r="JH241" s="11"/>
      <c r="JI241" s="11"/>
      <c r="JJ241" s="11"/>
      <c r="JK241" s="11"/>
      <c r="JL241" s="11"/>
      <c r="JM241" s="11"/>
      <c r="JN241" s="11"/>
      <c r="JO241" s="11"/>
      <c r="JP241" s="11"/>
      <c r="JQ241" s="11"/>
      <c r="JR241" s="11"/>
      <c r="JS241" s="11"/>
      <c r="JT241" s="11"/>
      <c r="JU241" s="11"/>
      <c r="JV241" s="11"/>
      <c r="JW241" s="11"/>
      <c r="JX241" s="11"/>
      <c r="JY241" s="11"/>
      <c r="JZ241" s="11"/>
      <c r="KA241" s="11"/>
      <c r="KB241" s="11"/>
      <c r="KC241" s="11"/>
      <c r="KD241" s="11"/>
      <c r="KE241" s="11"/>
      <c r="KF241" s="11"/>
      <c r="KG241" s="11"/>
      <c r="KH241" s="11"/>
      <c r="KI241" s="11"/>
      <c r="KJ241" s="11"/>
    </row>
    <row r="242" spans="2:297" ht="37.5" customHeight="1">
      <c r="B242" s="31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1"/>
      <c r="P242" s="31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2" t="s">
        <v>103</v>
      </c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2" t="s">
        <v>184</v>
      </c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32" t="s">
        <v>186</v>
      </c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32" t="s">
        <v>185</v>
      </c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11"/>
      <c r="IV242" s="11"/>
      <c r="IW242" s="11"/>
      <c r="IX242" s="11"/>
      <c r="IY242" s="11"/>
      <c r="IZ242" s="11"/>
      <c r="JA242" s="11"/>
      <c r="JB242" s="11"/>
      <c r="JC242" s="11"/>
      <c r="JD242" s="11"/>
      <c r="JE242" s="11"/>
      <c r="JF242" s="11"/>
      <c r="JG242" s="11"/>
      <c r="JH242" s="11"/>
      <c r="JI242" s="11"/>
      <c r="JJ242" s="11"/>
      <c r="JK242" s="11"/>
      <c r="JL242" s="11"/>
      <c r="JM242" s="11"/>
      <c r="JN242" s="11"/>
      <c r="JO242" s="11"/>
      <c r="JP242" s="11"/>
      <c r="JQ242" s="11"/>
      <c r="JR242" s="11"/>
      <c r="JS242" s="11"/>
      <c r="JT242" s="11"/>
      <c r="JU242" s="11"/>
      <c r="JV242" s="11"/>
      <c r="JW242" s="11"/>
      <c r="JX242" s="11"/>
      <c r="JY242" s="11"/>
      <c r="JZ242" s="11"/>
      <c r="KA242" s="11"/>
      <c r="KB242" s="11"/>
      <c r="KC242" s="11"/>
      <c r="KD242" s="11"/>
      <c r="KE242" s="11"/>
      <c r="KF242" s="11"/>
      <c r="KG242" s="11"/>
      <c r="KH242" s="11"/>
      <c r="KI242" s="11"/>
      <c r="KJ242" s="11"/>
    </row>
    <row r="243" spans="2:297" ht="37.5" customHeight="1">
      <c r="B243" s="3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1"/>
      <c r="P243" s="31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1"/>
      <c r="BL243" s="32" t="s">
        <v>41</v>
      </c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2" t="s">
        <v>102</v>
      </c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2" t="s">
        <v>184</v>
      </c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32" t="s">
        <v>186</v>
      </c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32" t="s">
        <v>185</v>
      </c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11"/>
      <c r="IV243" s="11"/>
      <c r="IW243" s="11"/>
      <c r="IX243" s="11"/>
      <c r="IY243" s="11"/>
      <c r="IZ243" s="11"/>
      <c r="JA243" s="11"/>
      <c r="JB243" s="11"/>
      <c r="JC243" s="11"/>
      <c r="JD243" s="11"/>
      <c r="JE243" s="11"/>
      <c r="JF243" s="11"/>
      <c r="JG243" s="11"/>
      <c r="JH243" s="11"/>
      <c r="JI243" s="11"/>
      <c r="JJ243" s="11"/>
      <c r="JK243" s="11"/>
      <c r="JL243" s="11"/>
      <c r="JM243" s="11"/>
      <c r="JN243" s="11"/>
      <c r="JO243" s="11"/>
      <c r="JP243" s="11"/>
      <c r="JQ243" s="11"/>
      <c r="JR243" s="11"/>
      <c r="JS243" s="11"/>
      <c r="JT243" s="11"/>
      <c r="JU243" s="11"/>
      <c r="JV243" s="11"/>
      <c r="JW243" s="11"/>
      <c r="JX243" s="11"/>
      <c r="JY243" s="11"/>
      <c r="JZ243" s="11"/>
      <c r="KA243" s="11"/>
      <c r="KB243" s="11"/>
      <c r="KC243" s="11"/>
      <c r="KD243" s="11"/>
      <c r="KE243" s="11"/>
      <c r="KF243" s="11"/>
      <c r="KG243" s="11"/>
      <c r="KH243" s="11"/>
      <c r="KI243" s="11"/>
      <c r="KJ243" s="11"/>
    </row>
    <row r="244" spans="2:297" ht="37.5" customHeight="1">
      <c r="B244" s="31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2" t="s">
        <v>103</v>
      </c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2" t="s">
        <v>184</v>
      </c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32" t="s">
        <v>186</v>
      </c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32" t="s">
        <v>185</v>
      </c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  <c r="KJ244" s="11"/>
    </row>
    <row r="246" spans="2:297" ht="28.5" customHeight="1">
      <c r="B246" s="42" t="s">
        <v>141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9"/>
      <c r="GM246" s="36" t="s">
        <v>16</v>
      </c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1"/>
      <c r="JE246" s="36">
        <v>70</v>
      </c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20"/>
    </row>
    <row r="247" spans="2:297" ht="37.5" customHeight="1">
      <c r="B247" s="7"/>
      <c r="C247" s="19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4" t="s">
        <v>213</v>
      </c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  <c r="IW247" s="31"/>
      <c r="IX247" s="31"/>
      <c r="IY247" s="31"/>
      <c r="IZ247" s="31"/>
      <c r="JA247" s="31"/>
      <c r="JB247" s="31"/>
      <c r="JC247" s="31"/>
      <c r="JD247" s="31"/>
      <c r="JE247" s="31"/>
      <c r="JF247" s="31"/>
      <c r="JG247" s="31"/>
      <c r="JH247" s="31"/>
      <c r="JI247" s="31"/>
      <c r="JJ247" s="31"/>
      <c r="JK247" s="31"/>
      <c r="JL247" s="31"/>
      <c r="JM247" s="31"/>
      <c r="JN247" s="31"/>
      <c r="JO247" s="31"/>
      <c r="JP247" s="31"/>
      <c r="JQ247" s="31"/>
      <c r="JR247" s="31"/>
      <c r="JS247" s="31"/>
      <c r="JT247" s="31"/>
      <c r="JU247" s="31"/>
      <c r="JV247" s="31"/>
      <c r="JW247" s="31"/>
      <c r="JX247" s="31"/>
      <c r="JY247" s="31"/>
      <c r="JZ247" s="31"/>
      <c r="KA247" s="31"/>
      <c r="KB247" s="31"/>
      <c r="KC247" s="31"/>
      <c r="KD247" s="31"/>
      <c r="KE247" s="31"/>
      <c r="KF247" s="31"/>
      <c r="KG247" s="31"/>
      <c r="KH247" s="31"/>
      <c r="KI247" s="31"/>
      <c r="KJ247" s="31"/>
      <c r="KK247" s="10"/>
    </row>
    <row r="248" spans="2:297" ht="15" customHeight="1">
      <c r="B248" s="7"/>
      <c r="C248" s="36" t="s">
        <v>142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3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2" t="s">
        <v>27</v>
      </c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2" t="s">
        <v>30</v>
      </c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1"/>
      <c r="KK248" s="23"/>
    </row>
    <row r="249" spans="2:297" ht="15" customHeight="1">
      <c r="B249" s="7"/>
      <c r="C249" s="29" t="s">
        <v>142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1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2" t="s">
        <v>23</v>
      </c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2" t="s">
        <v>24</v>
      </c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2" t="s">
        <v>23</v>
      </c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2" t="s">
        <v>24</v>
      </c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23"/>
    </row>
    <row r="250" spans="2:297" ht="43.5" customHeight="1">
      <c r="B250" s="7"/>
      <c r="C250" s="31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1"/>
      <c r="Q250" s="29" t="s">
        <v>143</v>
      </c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2" t="s">
        <v>26</v>
      </c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2" t="s">
        <v>28</v>
      </c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2" t="s">
        <v>35</v>
      </c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2" t="s">
        <v>28</v>
      </c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2" t="s">
        <v>35</v>
      </c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1"/>
      <c r="KK250" s="23"/>
    </row>
    <row r="251" spans="2:297" ht="43.5" customHeight="1">
      <c r="B251" s="7"/>
      <c r="C251" s="31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1"/>
      <c r="Q251" s="31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2" t="s">
        <v>31</v>
      </c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2" t="s">
        <v>34</v>
      </c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2" t="s">
        <v>32</v>
      </c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2" t="s">
        <v>34</v>
      </c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2" t="s">
        <v>32</v>
      </c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23"/>
    </row>
    <row r="252" spans="2:297" ht="43.5" customHeight="1">
      <c r="B252" s="7"/>
      <c r="C252" s="31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1"/>
      <c r="Q252" s="29" t="s">
        <v>144</v>
      </c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2" t="s">
        <v>26</v>
      </c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2" t="s">
        <v>34</v>
      </c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2" t="s">
        <v>32</v>
      </c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2" t="s">
        <v>34</v>
      </c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  <c r="JD252" s="31"/>
      <c r="JE252" s="31"/>
      <c r="JF252" s="31"/>
      <c r="JG252" s="31"/>
      <c r="JH252" s="31"/>
      <c r="JI252" s="32" t="s">
        <v>32</v>
      </c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31"/>
      <c r="KD252" s="31"/>
      <c r="KE252" s="31"/>
      <c r="KF252" s="31"/>
      <c r="KG252" s="31"/>
      <c r="KH252" s="31"/>
      <c r="KI252" s="31"/>
      <c r="KJ252" s="31"/>
      <c r="KK252" s="23"/>
    </row>
    <row r="253" spans="2:297" ht="43.5" customHeight="1">
      <c r="B253" s="7"/>
      <c r="C253" s="31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1"/>
      <c r="Q253" s="31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2" t="s">
        <v>31</v>
      </c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2" t="s">
        <v>29</v>
      </c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2" t="s">
        <v>36</v>
      </c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2" t="s">
        <v>29</v>
      </c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/>
      <c r="JC253" s="31"/>
      <c r="JD253" s="31"/>
      <c r="JE253" s="31"/>
      <c r="JF253" s="31"/>
      <c r="JG253" s="31"/>
      <c r="JH253" s="31"/>
      <c r="JI253" s="32" t="s">
        <v>36</v>
      </c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31"/>
      <c r="KD253" s="31"/>
      <c r="KE253" s="31"/>
      <c r="KF253" s="31"/>
      <c r="KG253" s="31"/>
      <c r="KH253" s="31"/>
      <c r="KI253" s="31"/>
      <c r="KJ253" s="31"/>
      <c r="KK253" s="23"/>
    </row>
    <row r="254" spans="2:297" ht="43.5" customHeight="1">
      <c r="B254" s="7"/>
      <c r="C254" s="31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1"/>
      <c r="Q254" s="29" t="s">
        <v>145</v>
      </c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2" t="s">
        <v>26</v>
      </c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2" t="s">
        <v>29</v>
      </c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2" t="s">
        <v>36</v>
      </c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2" t="s">
        <v>29</v>
      </c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  <c r="IW254" s="31"/>
      <c r="IX254" s="31"/>
      <c r="IY254" s="31"/>
      <c r="IZ254" s="31"/>
      <c r="JA254" s="31"/>
      <c r="JB254" s="31"/>
      <c r="JC254" s="31"/>
      <c r="JD254" s="31"/>
      <c r="JE254" s="31"/>
      <c r="JF254" s="31"/>
      <c r="JG254" s="31"/>
      <c r="JH254" s="31"/>
      <c r="JI254" s="32" t="s">
        <v>36</v>
      </c>
      <c r="JJ254" s="31"/>
      <c r="JK254" s="31"/>
      <c r="JL254" s="31"/>
      <c r="JM254" s="31"/>
      <c r="JN254" s="31"/>
      <c r="JO254" s="31"/>
      <c r="JP254" s="31"/>
      <c r="JQ254" s="31"/>
      <c r="JR254" s="31"/>
      <c r="JS254" s="31"/>
      <c r="JT254" s="31"/>
      <c r="JU254" s="31"/>
      <c r="JV254" s="31"/>
      <c r="JW254" s="31"/>
      <c r="JX254" s="31"/>
      <c r="JY254" s="31"/>
      <c r="JZ254" s="31"/>
      <c r="KA254" s="31"/>
      <c r="KB254" s="31"/>
      <c r="KC254" s="31"/>
      <c r="KD254" s="31"/>
      <c r="KE254" s="31"/>
      <c r="KF254" s="31"/>
      <c r="KG254" s="31"/>
      <c r="KH254" s="31"/>
      <c r="KI254" s="31"/>
      <c r="KJ254" s="31"/>
      <c r="KK254" s="23"/>
    </row>
    <row r="255" spans="2:297" ht="43.5" customHeight="1">
      <c r="B255" s="7"/>
      <c r="C255" s="31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1"/>
      <c r="Q255" s="31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2" t="s">
        <v>31</v>
      </c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2" t="s">
        <v>35</v>
      </c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2" t="s">
        <v>38</v>
      </c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2" t="s">
        <v>35</v>
      </c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  <c r="IW255" s="31"/>
      <c r="IX255" s="31"/>
      <c r="IY255" s="31"/>
      <c r="IZ255" s="31"/>
      <c r="JA255" s="31"/>
      <c r="JB255" s="31"/>
      <c r="JC255" s="31"/>
      <c r="JD255" s="31"/>
      <c r="JE255" s="31"/>
      <c r="JF255" s="31"/>
      <c r="JG255" s="31"/>
      <c r="JH255" s="31"/>
      <c r="JI255" s="32" t="s">
        <v>38</v>
      </c>
      <c r="JJ255" s="31"/>
      <c r="JK255" s="31"/>
      <c r="JL255" s="31"/>
      <c r="JM255" s="31"/>
      <c r="JN255" s="31"/>
      <c r="JO255" s="31"/>
      <c r="JP255" s="31"/>
      <c r="JQ255" s="31"/>
      <c r="JR255" s="31"/>
      <c r="JS255" s="31"/>
      <c r="JT255" s="31"/>
      <c r="JU255" s="31"/>
      <c r="JV255" s="31"/>
      <c r="JW255" s="31"/>
      <c r="JX255" s="31"/>
      <c r="JY255" s="31"/>
      <c r="JZ255" s="31"/>
      <c r="KA255" s="31"/>
      <c r="KB255" s="31"/>
      <c r="KC255" s="31"/>
      <c r="KD255" s="31"/>
      <c r="KE255" s="31"/>
      <c r="KF255" s="31"/>
      <c r="KG255" s="31"/>
      <c r="KH255" s="31"/>
      <c r="KI255" s="31"/>
      <c r="KJ255" s="31"/>
      <c r="KK255" s="23"/>
    </row>
    <row r="256" spans="2:297" ht="39.75" customHeight="1">
      <c r="B256" s="7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9" t="s">
        <v>214</v>
      </c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14"/>
    </row>
    <row r="257" spans="2:297" ht="39.75" customHeight="1">
      <c r="B257" s="7"/>
      <c r="C257" s="29" t="s">
        <v>146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0" t="s">
        <v>237</v>
      </c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18"/>
    </row>
    <row r="258" spans="2:297" ht="39.75" customHeight="1">
      <c r="B258" s="7"/>
      <c r="C258" s="29" t="s">
        <v>146</v>
      </c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1"/>
      <c r="Q258" s="40" t="s">
        <v>236</v>
      </c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18"/>
    </row>
    <row r="259" spans="2:297" ht="39.75" customHeight="1">
      <c r="B259" s="7"/>
      <c r="C259" s="31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1"/>
      <c r="Q259" s="40" t="s">
        <v>235</v>
      </c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18"/>
    </row>
    <row r="260" spans="2:297" ht="39.75" customHeight="1">
      <c r="B260" s="7"/>
      <c r="C260" s="31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1"/>
      <c r="Q260" s="40" t="s">
        <v>234</v>
      </c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  <c r="IW260" s="31"/>
      <c r="IX260" s="31"/>
      <c r="IY260" s="31"/>
      <c r="IZ260" s="31"/>
      <c r="JA260" s="31"/>
      <c r="JB260" s="31"/>
      <c r="JC260" s="31"/>
      <c r="JD260" s="31"/>
      <c r="JE260" s="31"/>
      <c r="JF260" s="31"/>
      <c r="JG260" s="31"/>
      <c r="JH260" s="31"/>
      <c r="JI260" s="31"/>
      <c r="JJ260" s="31"/>
      <c r="JK260" s="31"/>
      <c r="JL260" s="31"/>
      <c r="JM260" s="31"/>
      <c r="JN260" s="31"/>
      <c r="JO260" s="31"/>
      <c r="JP260" s="31"/>
      <c r="JQ260" s="31"/>
      <c r="JR260" s="31"/>
      <c r="JS260" s="31"/>
      <c r="JT260" s="31"/>
      <c r="JU260" s="31"/>
      <c r="JV260" s="31"/>
      <c r="JW260" s="31"/>
      <c r="JX260" s="31"/>
      <c r="JY260" s="31"/>
      <c r="JZ260" s="31"/>
      <c r="KA260" s="31"/>
      <c r="KB260" s="31"/>
      <c r="KC260" s="31"/>
      <c r="KD260" s="31"/>
      <c r="KE260" s="31"/>
      <c r="KF260" s="31"/>
      <c r="KG260" s="31"/>
      <c r="KH260" s="31"/>
      <c r="KI260" s="31"/>
      <c r="KJ260" s="31"/>
      <c r="KK260" s="18"/>
    </row>
    <row r="261" spans="2:297" ht="39.75" customHeight="1">
      <c r="B261" s="7"/>
      <c r="C261" s="31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1"/>
      <c r="Q261" s="40" t="s">
        <v>215</v>
      </c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/>
      <c r="IV261" s="31"/>
      <c r="IW261" s="31"/>
      <c r="IX261" s="31"/>
      <c r="IY261" s="31"/>
      <c r="IZ261" s="31"/>
      <c r="JA261" s="31"/>
      <c r="JB261" s="31"/>
      <c r="JC261" s="31"/>
      <c r="JD261" s="31"/>
      <c r="JE261" s="31"/>
      <c r="JF261" s="31"/>
      <c r="JG261" s="31"/>
      <c r="JH261" s="31"/>
      <c r="JI261" s="31"/>
      <c r="JJ261" s="31"/>
      <c r="JK261" s="31"/>
      <c r="JL261" s="31"/>
      <c r="JM261" s="31"/>
      <c r="JN261" s="31"/>
      <c r="JO261" s="31"/>
      <c r="JP261" s="31"/>
      <c r="JQ261" s="31"/>
      <c r="JR261" s="31"/>
      <c r="JS261" s="31"/>
      <c r="JT261" s="31"/>
      <c r="JU261" s="31"/>
      <c r="JV261" s="31"/>
      <c r="JW261" s="31"/>
      <c r="JX261" s="31"/>
      <c r="JY261" s="31"/>
      <c r="JZ261" s="31"/>
      <c r="KA261" s="31"/>
      <c r="KB261" s="31"/>
      <c r="KC261" s="31"/>
      <c r="KD261" s="31"/>
      <c r="KE261" s="31"/>
      <c r="KF261" s="31"/>
      <c r="KG261" s="31"/>
      <c r="KH261" s="31"/>
      <c r="KI261" s="31"/>
      <c r="KJ261" s="31"/>
      <c r="KK261" s="27"/>
    </row>
    <row r="262" spans="2:297" ht="41.25" customHeight="1">
      <c r="B262" s="7"/>
      <c r="C262" s="31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1"/>
      <c r="Q262" s="27"/>
      <c r="R262" s="41" t="s">
        <v>216</v>
      </c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  <c r="IF262" s="41"/>
      <c r="IG262" s="41"/>
      <c r="IH262" s="41"/>
      <c r="II262" s="41"/>
      <c r="IJ262" s="41"/>
      <c r="IK262" s="41"/>
      <c r="IL262" s="41"/>
      <c r="IM262" s="41"/>
      <c r="IN262" s="41"/>
      <c r="IO262" s="41"/>
      <c r="IP262" s="41"/>
      <c r="IQ262" s="41"/>
      <c r="IR262" s="41"/>
      <c r="IS262" s="41"/>
      <c r="IT262" s="41"/>
      <c r="IU262" s="41"/>
      <c r="IV262" s="41"/>
      <c r="IW262" s="41"/>
      <c r="IX262" s="41"/>
      <c r="IY262" s="41"/>
      <c r="IZ262" s="41"/>
      <c r="JA262" s="41"/>
      <c r="JB262" s="41"/>
      <c r="JC262" s="41"/>
      <c r="JD262" s="41"/>
      <c r="JE262" s="41"/>
      <c r="JF262" s="41"/>
      <c r="JG262" s="41"/>
      <c r="JH262" s="41"/>
      <c r="JI262" s="41"/>
      <c r="JJ262" s="41"/>
      <c r="JK262" s="41"/>
      <c r="JL262" s="41"/>
      <c r="JM262" s="41"/>
      <c r="JN262" s="41"/>
      <c r="JO262" s="41"/>
      <c r="JP262" s="41"/>
      <c r="JQ262" s="41"/>
      <c r="JR262" s="41"/>
      <c r="JS262" s="41"/>
      <c r="JT262" s="41"/>
      <c r="JU262" s="41"/>
      <c r="JV262" s="41"/>
      <c r="JW262" s="41"/>
      <c r="JX262" s="41"/>
      <c r="JY262" s="41"/>
      <c r="JZ262" s="41"/>
      <c r="KA262" s="41"/>
      <c r="KB262" s="41"/>
      <c r="KC262" s="41"/>
      <c r="KD262" s="41"/>
      <c r="KE262" s="41"/>
      <c r="KF262" s="41"/>
      <c r="KG262" s="41"/>
      <c r="KH262" s="41"/>
      <c r="KI262" s="41"/>
      <c r="KJ262" s="41"/>
      <c r="KK262" s="27"/>
    </row>
    <row r="263" spans="2:297" ht="15" customHeight="1">
      <c r="B263" s="7"/>
      <c r="C263" s="31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1"/>
      <c r="Q263" s="29" t="s">
        <v>147</v>
      </c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3" t="s">
        <v>148</v>
      </c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2" t="s">
        <v>32</v>
      </c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  <c r="IW263" s="31"/>
      <c r="IX263" s="31"/>
      <c r="IY263" s="31"/>
      <c r="IZ263" s="31"/>
      <c r="JA263" s="31"/>
      <c r="JB263" s="31"/>
      <c r="JC263" s="31"/>
      <c r="JD263" s="31"/>
      <c r="JE263" s="31"/>
      <c r="JF263" s="31"/>
      <c r="JG263" s="31"/>
      <c r="JH263" s="31"/>
      <c r="JI263" s="31"/>
      <c r="JJ263" s="31"/>
      <c r="JK263" s="31"/>
      <c r="JL263" s="31"/>
      <c r="JM263" s="31"/>
      <c r="JN263" s="31"/>
      <c r="JO263" s="31"/>
      <c r="JP263" s="31"/>
      <c r="JQ263" s="31"/>
      <c r="JR263" s="31"/>
      <c r="JS263" s="31"/>
      <c r="JT263" s="31"/>
      <c r="JU263" s="31"/>
      <c r="JV263" s="31"/>
      <c r="JW263" s="31"/>
      <c r="JX263" s="31"/>
      <c r="JY263" s="31"/>
      <c r="JZ263" s="31"/>
      <c r="KA263" s="31"/>
      <c r="KB263" s="31"/>
      <c r="KC263" s="31"/>
      <c r="KD263" s="31"/>
      <c r="KE263" s="31"/>
      <c r="KF263" s="31"/>
      <c r="KG263" s="31"/>
      <c r="KH263" s="31"/>
      <c r="KI263" s="31"/>
      <c r="KJ263" s="31"/>
      <c r="KK263" s="23"/>
    </row>
    <row r="264" spans="2:297" ht="15" customHeight="1">
      <c r="B264" s="7"/>
      <c r="C264" s="31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1"/>
      <c r="Q264" s="31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3" t="s">
        <v>149</v>
      </c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2" t="s">
        <v>32</v>
      </c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23"/>
    </row>
    <row r="265" spans="2:297" ht="15" customHeight="1">
      <c r="B265" s="7"/>
      <c r="C265" s="31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1"/>
      <c r="Q265" s="31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3" t="s">
        <v>150</v>
      </c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2" t="s">
        <v>32</v>
      </c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  <c r="IW265" s="31"/>
      <c r="IX265" s="31"/>
      <c r="IY265" s="31"/>
      <c r="IZ265" s="31"/>
      <c r="JA265" s="31"/>
      <c r="JB265" s="31"/>
      <c r="JC265" s="31"/>
      <c r="JD265" s="31"/>
      <c r="JE265" s="31"/>
      <c r="JF265" s="31"/>
      <c r="JG265" s="31"/>
      <c r="JH265" s="31"/>
      <c r="JI265" s="31"/>
      <c r="JJ265" s="31"/>
      <c r="JK265" s="31"/>
      <c r="JL265" s="31"/>
      <c r="JM265" s="31"/>
      <c r="JN265" s="31"/>
      <c r="JO265" s="31"/>
      <c r="JP265" s="31"/>
      <c r="JQ265" s="31"/>
      <c r="JR265" s="31"/>
      <c r="JS265" s="31"/>
      <c r="JT265" s="31"/>
      <c r="JU265" s="31"/>
      <c r="JV265" s="31"/>
      <c r="JW265" s="31"/>
      <c r="JX265" s="31"/>
      <c r="JY265" s="31"/>
      <c r="JZ265" s="31"/>
      <c r="KA265" s="31"/>
      <c r="KB265" s="31"/>
      <c r="KC265" s="31"/>
      <c r="KD265" s="31"/>
      <c r="KE265" s="31"/>
      <c r="KF265" s="31"/>
      <c r="KG265" s="31"/>
      <c r="KH265" s="31"/>
      <c r="KI265" s="31"/>
      <c r="KJ265" s="31"/>
      <c r="KK265" s="23"/>
    </row>
    <row r="266" spans="2:297" ht="15" customHeight="1">
      <c r="B266" s="7"/>
      <c r="C266" s="31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3" t="s">
        <v>151</v>
      </c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2" t="s">
        <v>32</v>
      </c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  <c r="IW266" s="31"/>
      <c r="IX266" s="31"/>
      <c r="IY266" s="31"/>
      <c r="IZ266" s="31"/>
      <c r="JA266" s="31"/>
      <c r="JB266" s="31"/>
      <c r="JC266" s="31"/>
      <c r="JD266" s="31"/>
      <c r="JE266" s="31"/>
      <c r="JF266" s="31"/>
      <c r="JG266" s="31"/>
      <c r="JH266" s="31"/>
      <c r="JI266" s="31"/>
      <c r="JJ266" s="31"/>
      <c r="JK266" s="31"/>
      <c r="JL266" s="31"/>
      <c r="JM266" s="31"/>
      <c r="JN266" s="31"/>
      <c r="JO266" s="31"/>
      <c r="JP266" s="31"/>
      <c r="JQ266" s="31"/>
      <c r="JR266" s="31"/>
      <c r="JS266" s="31"/>
      <c r="JT266" s="31"/>
      <c r="JU266" s="31"/>
      <c r="JV266" s="31"/>
      <c r="JW266" s="31"/>
      <c r="JX266" s="31"/>
      <c r="JY266" s="31"/>
      <c r="JZ266" s="31"/>
      <c r="KA266" s="31"/>
      <c r="KB266" s="31"/>
      <c r="KC266" s="31"/>
      <c r="KD266" s="31"/>
      <c r="KE266" s="31"/>
      <c r="KF266" s="31"/>
      <c r="KG266" s="31"/>
      <c r="KH266" s="31"/>
      <c r="KI266" s="31"/>
      <c r="KJ266" s="31"/>
      <c r="KK266" s="23"/>
    </row>
    <row r="267" spans="2:297" ht="15" customHeight="1">
      <c r="B267" s="7"/>
      <c r="C267" s="31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1"/>
      <c r="Q267" s="29" t="s">
        <v>152</v>
      </c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29" t="s">
        <v>25</v>
      </c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2" t="s">
        <v>34</v>
      </c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23"/>
    </row>
    <row r="268" spans="2:297" ht="15" customHeight="1">
      <c r="B268" s="7"/>
      <c r="C268" s="31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1"/>
      <c r="Q268" s="31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29" t="s">
        <v>33</v>
      </c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2" t="s">
        <v>29</v>
      </c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  <c r="IW268" s="31"/>
      <c r="IX268" s="31"/>
      <c r="IY268" s="31"/>
      <c r="IZ268" s="31"/>
      <c r="JA268" s="31"/>
      <c r="JB268" s="31"/>
      <c r="JC268" s="31"/>
      <c r="JD268" s="31"/>
      <c r="JE268" s="31"/>
      <c r="JF268" s="31"/>
      <c r="JG268" s="31"/>
      <c r="JH268" s="31"/>
      <c r="JI268" s="31"/>
      <c r="JJ268" s="31"/>
      <c r="JK268" s="31"/>
      <c r="JL268" s="31"/>
      <c r="JM268" s="31"/>
      <c r="JN268" s="31"/>
      <c r="JO268" s="31"/>
      <c r="JP268" s="31"/>
      <c r="JQ268" s="31"/>
      <c r="JR268" s="31"/>
      <c r="JS268" s="31"/>
      <c r="JT268" s="31"/>
      <c r="JU268" s="31"/>
      <c r="JV268" s="31"/>
      <c r="JW268" s="31"/>
      <c r="JX268" s="31"/>
      <c r="JY268" s="31"/>
      <c r="JZ268" s="31"/>
      <c r="KA268" s="31"/>
      <c r="KB268" s="31"/>
      <c r="KC268" s="31"/>
      <c r="KD268" s="31"/>
      <c r="KE268" s="31"/>
      <c r="KF268" s="31"/>
      <c r="KG268" s="31"/>
      <c r="KH268" s="31"/>
      <c r="KI268" s="31"/>
      <c r="KJ268" s="31"/>
      <c r="KK268" s="23"/>
    </row>
    <row r="269" spans="2:297" ht="15" customHeight="1">
      <c r="B269" s="7"/>
      <c r="C269" s="31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1"/>
      <c r="Q269" s="31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29" t="s">
        <v>37</v>
      </c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2" t="s">
        <v>35</v>
      </c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  <c r="IW269" s="31"/>
      <c r="IX269" s="31"/>
      <c r="IY269" s="31"/>
      <c r="IZ269" s="31"/>
      <c r="JA269" s="31"/>
      <c r="JB269" s="31"/>
      <c r="JC269" s="31"/>
      <c r="JD269" s="31"/>
      <c r="JE269" s="31"/>
      <c r="JF269" s="31"/>
      <c r="JG269" s="31"/>
      <c r="JH269" s="31"/>
      <c r="JI269" s="31"/>
      <c r="JJ269" s="31"/>
      <c r="JK269" s="31"/>
      <c r="JL269" s="31"/>
      <c r="JM269" s="31"/>
      <c r="JN269" s="31"/>
      <c r="JO269" s="31"/>
      <c r="JP269" s="31"/>
      <c r="JQ269" s="31"/>
      <c r="JR269" s="31"/>
      <c r="JS269" s="31"/>
      <c r="JT269" s="31"/>
      <c r="JU269" s="31"/>
      <c r="JV269" s="31"/>
      <c r="JW269" s="31"/>
      <c r="JX269" s="31"/>
      <c r="JY269" s="31"/>
      <c r="JZ269" s="31"/>
      <c r="KA269" s="31"/>
      <c r="KB269" s="31"/>
      <c r="KC269" s="31"/>
      <c r="KD269" s="31"/>
      <c r="KE269" s="31"/>
      <c r="KF269" s="31"/>
      <c r="KG269" s="31"/>
      <c r="KH269" s="31"/>
      <c r="KI269" s="31"/>
      <c r="KJ269" s="31"/>
      <c r="KK269" s="23"/>
    </row>
    <row r="270" spans="2:297" ht="15" customHeight="1">
      <c r="B270" s="7"/>
      <c r="C270" s="31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1"/>
      <c r="Q270" s="31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29" t="s">
        <v>39</v>
      </c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2" t="s">
        <v>32</v>
      </c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  <c r="IW270" s="31"/>
      <c r="IX270" s="31"/>
      <c r="IY270" s="31"/>
      <c r="IZ270" s="31"/>
      <c r="JA270" s="31"/>
      <c r="JB270" s="31"/>
      <c r="JC270" s="31"/>
      <c r="JD270" s="31"/>
      <c r="JE270" s="31"/>
      <c r="JF270" s="31"/>
      <c r="JG270" s="31"/>
      <c r="JH270" s="31"/>
      <c r="JI270" s="31"/>
      <c r="JJ270" s="31"/>
      <c r="JK270" s="31"/>
      <c r="JL270" s="31"/>
      <c r="JM270" s="31"/>
      <c r="JN270" s="31"/>
      <c r="JO270" s="31"/>
      <c r="JP270" s="31"/>
      <c r="JQ270" s="31"/>
      <c r="JR270" s="31"/>
      <c r="JS270" s="31"/>
      <c r="JT270" s="31"/>
      <c r="JU270" s="31"/>
      <c r="JV270" s="31"/>
      <c r="JW270" s="31"/>
      <c r="JX270" s="31"/>
      <c r="JY270" s="31"/>
      <c r="JZ270" s="31"/>
      <c r="KA270" s="31"/>
      <c r="KB270" s="31"/>
      <c r="KC270" s="31"/>
      <c r="KD270" s="31"/>
      <c r="KE270" s="31"/>
      <c r="KF270" s="31"/>
      <c r="KG270" s="31"/>
      <c r="KH270" s="31"/>
      <c r="KI270" s="31"/>
      <c r="KJ270" s="31"/>
      <c r="KK270" s="23"/>
    </row>
    <row r="271" spans="2:297" ht="15" customHeight="1">
      <c r="B271" s="7"/>
      <c r="C271" s="31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1"/>
      <c r="Q271" s="31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29" t="s">
        <v>40</v>
      </c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2" t="s">
        <v>32</v>
      </c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1"/>
      <c r="JJ271" s="31"/>
      <c r="JK271" s="31"/>
      <c r="JL271" s="31"/>
      <c r="JM271" s="31"/>
      <c r="JN271" s="31"/>
      <c r="JO271" s="31"/>
      <c r="JP271" s="31"/>
      <c r="JQ271" s="31"/>
      <c r="JR271" s="31"/>
      <c r="JS271" s="31"/>
      <c r="JT271" s="31"/>
      <c r="JU271" s="31"/>
      <c r="JV271" s="31"/>
      <c r="JW271" s="31"/>
      <c r="JX271" s="31"/>
      <c r="JY271" s="31"/>
      <c r="JZ271" s="31"/>
      <c r="KA271" s="31"/>
      <c r="KB271" s="31"/>
      <c r="KC271" s="31"/>
      <c r="KD271" s="31"/>
      <c r="KE271" s="31"/>
      <c r="KF271" s="31"/>
      <c r="KG271" s="31"/>
      <c r="KH271" s="31"/>
      <c r="KI271" s="31"/>
      <c r="KJ271" s="31"/>
      <c r="KK271" s="23"/>
    </row>
    <row r="272" spans="2:297" ht="15" customHeight="1">
      <c r="B272" s="7"/>
      <c r="C272" s="31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1"/>
      <c r="Q272" s="31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29" t="s">
        <v>41</v>
      </c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2" t="s">
        <v>36</v>
      </c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  <c r="IW272" s="31"/>
      <c r="IX272" s="31"/>
      <c r="IY272" s="31"/>
      <c r="IZ272" s="31"/>
      <c r="JA272" s="31"/>
      <c r="JB272" s="31"/>
      <c r="JC272" s="31"/>
      <c r="JD272" s="31"/>
      <c r="JE272" s="31"/>
      <c r="JF272" s="31"/>
      <c r="JG272" s="31"/>
      <c r="JH272" s="31"/>
      <c r="JI272" s="31"/>
      <c r="JJ272" s="31"/>
      <c r="JK272" s="31"/>
      <c r="JL272" s="31"/>
      <c r="JM272" s="31"/>
      <c r="JN272" s="31"/>
      <c r="JO272" s="31"/>
      <c r="JP272" s="31"/>
      <c r="JQ272" s="31"/>
      <c r="JR272" s="31"/>
      <c r="JS272" s="31"/>
      <c r="JT272" s="31"/>
      <c r="JU272" s="31"/>
      <c r="JV272" s="31"/>
      <c r="JW272" s="31"/>
      <c r="JX272" s="31"/>
      <c r="JY272" s="31"/>
      <c r="JZ272" s="31"/>
      <c r="KA272" s="31"/>
      <c r="KB272" s="31"/>
      <c r="KC272" s="31"/>
      <c r="KD272" s="31"/>
      <c r="KE272" s="31"/>
      <c r="KF272" s="31"/>
      <c r="KG272" s="31"/>
      <c r="KH272" s="31"/>
      <c r="KI272" s="31"/>
      <c r="KJ272" s="31"/>
      <c r="KK272" s="23"/>
    </row>
    <row r="273" spans="2:297" ht="15" customHeight="1">
      <c r="B273" s="7"/>
      <c r="C273" s="31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29" t="s">
        <v>153</v>
      </c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2" t="s">
        <v>32</v>
      </c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  <c r="IW273" s="31"/>
      <c r="IX273" s="31"/>
      <c r="IY273" s="31"/>
      <c r="IZ273" s="31"/>
      <c r="JA273" s="31"/>
      <c r="JB273" s="31"/>
      <c r="JC273" s="31"/>
      <c r="JD273" s="31"/>
      <c r="JE273" s="31"/>
      <c r="JF273" s="31"/>
      <c r="JG273" s="31"/>
      <c r="JH273" s="31"/>
      <c r="JI273" s="31"/>
      <c r="JJ273" s="31"/>
      <c r="JK273" s="31"/>
      <c r="JL273" s="31"/>
      <c r="JM273" s="31"/>
      <c r="JN273" s="31"/>
      <c r="JO273" s="31"/>
      <c r="JP273" s="31"/>
      <c r="JQ273" s="31"/>
      <c r="JR273" s="31"/>
      <c r="JS273" s="31"/>
      <c r="JT273" s="31"/>
      <c r="JU273" s="31"/>
      <c r="JV273" s="31"/>
      <c r="JW273" s="31"/>
      <c r="JX273" s="31"/>
      <c r="JY273" s="31"/>
      <c r="JZ273" s="31"/>
      <c r="KA273" s="31"/>
      <c r="KB273" s="31"/>
      <c r="KC273" s="31"/>
      <c r="KD273" s="31"/>
      <c r="KE273" s="31"/>
      <c r="KF273" s="31"/>
      <c r="KG273" s="31"/>
      <c r="KH273" s="31"/>
      <c r="KI273" s="31"/>
      <c r="KJ273" s="31"/>
      <c r="KK273" s="23"/>
    </row>
    <row r="274" spans="2:297" ht="15" customHeight="1">
      <c r="B274" s="7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  <c r="IW274" s="19"/>
      <c r="IX274" s="19"/>
      <c r="IY274" s="19"/>
      <c r="IZ274" s="19"/>
      <c r="JA274" s="19"/>
      <c r="JB274" s="19"/>
      <c r="JC274" s="19"/>
      <c r="JD274" s="19"/>
      <c r="JE274" s="19"/>
      <c r="JF274" s="19"/>
      <c r="JG274" s="19"/>
      <c r="JH274" s="19"/>
      <c r="JI274" s="19"/>
      <c r="JJ274" s="19"/>
      <c r="JK274" s="19"/>
      <c r="JL274" s="19"/>
      <c r="JM274" s="19"/>
      <c r="JN274" s="19"/>
      <c r="JO274" s="19"/>
      <c r="JP274" s="19"/>
      <c r="JQ274" s="19"/>
      <c r="JR274" s="19"/>
      <c r="JS274" s="19"/>
      <c r="JT274" s="19"/>
      <c r="JU274" s="19"/>
      <c r="JV274" s="19"/>
      <c r="JW274" s="19"/>
      <c r="JX274" s="19"/>
      <c r="JY274" s="19"/>
      <c r="JZ274" s="19"/>
      <c r="KA274" s="19"/>
      <c r="KB274" s="19"/>
      <c r="KC274" s="19"/>
      <c r="KD274" s="19"/>
      <c r="KE274" s="19"/>
      <c r="KF274" s="19"/>
      <c r="KG274" s="19"/>
      <c r="KH274" s="19"/>
      <c r="KI274" s="19"/>
      <c r="KJ274" s="19"/>
      <c r="KK274" s="19"/>
    </row>
    <row r="275" spans="2:297" ht="26.25" customHeight="1">
      <c r="B275" s="7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38" t="s">
        <v>154</v>
      </c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11"/>
      <c r="GH275" s="36" t="s">
        <v>16</v>
      </c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1"/>
      <c r="JE275" s="36">
        <v>70</v>
      </c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30"/>
      <c r="KG275" s="30"/>
      <c r="KH275" s="30"/>
      <c r="KI275" s="30"/>
      <c r="KJ275" s="30"/>
      <c r="KK275" s="20"/>
    </row>
    <row r="276" spans="2:297" ht="32.25" customHeight="1">
      <c r="B276" s="7"/>
      <c r="C276" s="19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4" t="s">
        <v>217</v>
      </c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  <c r="IW276" s="31"/>
      <c r="IX276" s="31"/>
      <c r="IY276" s="31"/>
      <c r="IZ276" s="31"/>
      <c r="JA276" s="31"/>
      <c r="JB276" s="31"/>
      <c r="JC276" s="31"/>
      <c r="JD276" s="31"/>
      <c r="JE276" s="31"/>
      <c r="JF276" s="31"/>
      <c r="JG276" s="31"/>
      <c r="JH276" s="31"/>
      <c r="JI276" s="31"/>
      <c r="JJ276" s="31"/>
      <c r="JK276" s="31"/>
      <c r="JL276" s="31"/>
      <c r="JM276" s="31"/>
      <c r="JN276" s="31"/>
      <c r="JO276" s="31"/>
      <c r="JP276" s="31"/>
      <c r="JQ276" s="31"/>
      <c r="JR276" s="31"/>
      <c r="JS276" s="31"/>
      <c r="JT276" s="31"/>
      <c r="JU276" s="31"/>
      <c r="JV276" s="31"/>
      <c r="JW276" s="31"/>
      <c r="JX276" s="31"/>
      <c r="JY276" s="31"/>
      <c r="JZ276" s="31"/>
      <c r="KA276" s="31"/>
      <c r="KB276" s="31"/>
      <c r="KC276" s="31"/>
      <c r="KD276" s="31"/>
      <c r="KE276" s="31"/>
      <c r="KF276" s="31"/>
      <c r="KG276" s="31"/>
      <c r="KH276" s="31"/>
      <c r="KI276" s="31"/>
      <c r="KJ276" s="31"/>
      <c r="KK276" s="10"/>
    </row>
    <row r="277" spans="2:297" ht="32.25" customHeight="1">
      <c r="B277" s="7"/>
      <c r="C277" s="19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4" t="s">
        <v>218</v>
      </c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  <c r="IV277" s="34"/>
      <c r="IW277" s="34"/>
      <c r="IX277" s="34"/>
      <c r="IY277" s="34"/>
      <c r="IZ277" s="34"/>
      <c r="JA277" s="34"/>
      <c r="JB277" s="34"/>
      <c r="JC277" s="34"/>
      <c r="JD277" s="34"/>
      <c r="JE277" s="34"/>
      <c r="JF277" s="34"/>
      <c r="JG277" s="34"/>
      <c r="JH277" s="34"/>
      <c r="JI277" s="34"/>
      <c r="JJ277" s="34"/>
      <c r="JK277" s="34"/>
      <c r="JL277" s="34"/>
      <c r="JM277" s="34"/>
      <c r="JN277" s="34"/>
      <c r="JO277" s="34"/>
      <c r="JP277" s="34"/>
      <c r="JQ277" s="34"/>
      <c r="JR277" s="34"/>
      <c r="JS277" s="34"/>
      <c r="JT277" s="34"/>
      <c r="JU277" s="34"/>
      <c r="JV277" s="34"/>
      <c r="JW277" s="34"/>
      <c r="JX277" s="34"/>
      <c r="JY277" s="34"/>
      <c r="JZ277" s="34"/>
      <c r="KA277" s="34"/>
      <c r="KB277" s="34"/>
      <c r="KC277" s="34"/>
      <c r="KD277" s="34"/>
      <c r="KE277" s="34"/>
      <c r="KF277" s="34"/>
      <c r="KG277" s="34"/>
      <c r="KH277" s="34"/>
      <c r="KI277" s="34"/>
      <c r="KJ277" s="34"/>
      <c r="KK277" s="34"/>
    </row>
    <row r="278" spans="2:297" ht="15" customHeight="1">
      <c r="B278" s="7"/>
      <c r="C278" s="36" t="s">
        <v>155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3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2" t="s">
        <v>156</v>
      </c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2" t="s">
        <v>157</v>
      </c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  <c r="IW278" s="31"/>
      <c r="IX278" s="31"/>
      <c r="IY278" s="31"/>
      <c r="IZ278" s="31"/>
      <c r="JA278" s="31"/>
      <c r="JB278" s="31"/>
      <c r="JC278" s="31"/>
      <c r="JD278" s="31"/>
      <c r="JE278" s="31"/>
      <c r="JF278" s="31"/>
      <c r="JG278" s="31"/>
      <c r="JH278" s="31"/>
      <c r="JI278" s="31"/>
      <c r="JJ278" s="31"/>
      <c r="JK278" s="31"/>
      <c r="JL278" s="31"/>
      <c r="JM278" s="31"/>
      <c r="JN278" s="31"/>
      <c r="JO278" s="31"/>
      <c r="JP278" s="31"/>
      <c r="JQ278" s="31"/>
      <c r="JR278" s="31"/>
      <c r="JS278" s="31"/>
      <c r="JT278" s="31"/>
      <c r="JU278" s="31"/>
      <c r="JV278" s="31"/>
      <c r="JW278" s="31"/>
      <c r="JX278" s="31"/>
      <c r="JY278" s="31"/>
      <c r="JZ278" s="31"/>
      <c r="KA278" s="31"/>
      <c r="KB278" s="31"/>
      <c r="KC278" s="31"/>
      <c r="KD278" s="31"/>
      <c r="KE278" s="31"/>
      <c r="KF278" s="31"/>
      <c r="KG278" s="31"/>
      <c r="KH278" s="31"/>
      <c r="KI278" s="31"/>
      <c r="KJ278" s="31"/>
      <c r="KK278" s="23"/>
    </row>
    <row r="279" spans="2:297" ht="15" customHeight="1">
      <c r="B279" s="7"/>
      <c r="C279" s="2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2" t="s">
        <v>26</v>
      </c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2" t="s">
        <v>31</v>
      </c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2" t="s">
        <v>26</v>
      </c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2" t="s">
        <v>31</v>
      </c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  <c r="IW279" s="31"/>
      <c r="IX279" s="31"/>
      <c r="IY279" s="31"/>
      <c r="IZ279" s="31"/>
      <c r="JA279" s="31"/>
      <c r="JB279" s="31"/>
      <c r="JC279" s="31"/>
      <c r="JD279" s="31"/>
      <c r="JE279" s="31"/>
      <c r="JF279" s="31"/>
      <c r="JG279" s="31"/>
      <c r="JH279" s="31"/>
      <c r="JI279" s="31"/>
      <c r="JJ279" s="31"/>
      <c r="JK279" s="31"/>
      <c r="JL279" s="31"/>
      <c r="JM279" s="31"/>
      <c r="JN279" s="31"/>
      <c r="JO279" s="31"/>
      <c r="JP279" s="31"/>
      <c r="JQ279" s="31"/>
      <c r="JR279" s="31"/>
      <c r="JS279" s="31"/>
      <c r="JT279" s="31"/>
      <c r="JU279" s="31"/>
      <c r="JV279" s="31"/>
      <c r="JW279" s="31"/>
      <c r="JX279" s="31"/>
      <c r="JY279" s="31"/>
      <c r="JZ279" s="31"/>
      <c r="KA279" s="31"/>
      <c r="KB279" s="31"/>
      <c r="KC279" s="31"/>
      <c r="KD279" s="31"/>
      <c r="KE279" s="31"/>
      <c r="KF279" s="31"/>
      <c r="KG279" s="31"/>
      <c r="KH279" s="31"/>
      <c r="KI279" s="31"/>
      <c r="KJ279" s="31"/>
      <c r="KK279" s="23"/>
    </row>
    <row r="280" spans="2:297" ht="22.5" customHeight="1">
      <c r="B280" s="7"/>
      <c r="C280" s="31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1"/>
      <c r="Q280" s="29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2" t="s">
        <v>27</v>
      </c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2" t="s">
        <v>30</v>
      </c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2" t="s">
        <v>27</v>
      </c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2" t="s">
        <v>30</v>
      </c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2" t="s">
        <v>27</v>
      </c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2" t="s">
        <v>30</v>
      </c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2" t="s">
        <v>27</v>
      </c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  <c r="IW280" s="31"/>
      <c r="IX280" s="31"/>
      <c r="IY280" s="31"/>
      <c r="IZ280" s="31"/>
      <c r="JA280" s="31"/>
      <c r="JB280" s="31"/>
      <c r="JC280" s="31"/>
      <c r="JD280" s="31"/>
      <c r="JE280" s="31"/>
      <c r="JF280" s="31"/>
      <c r="JG280" s="31"/>
      <c r="JH280" s="31"/>
      <c r="JI280" s="31"/>
      <c r="JJ280" s="31"/>
      <c r="JK280" s="32" t="s">
        <v>30</v>
      </c>
      <c r="JL280" s="31"/>
      <c r="JM280" s="31"/>
      <c r="JN280" s="31"/>
      <c r="JO280" s="31"/>
      <c r="JP280" s="31"/>
      <c r="JQ280" s="31"/>
      <c r="JR280" s="31"/>
      <c r="JS280" s="31"/>
      <c r="JT280" s="31"/>
      <c r="JU280" s="31"/>
      <c r="JV280" s="31"/>
      <c r="JW280" s="31"/>
      <c r="JX280" s="31"/>
      <c r="JY280" s="31"/>
      <c r="JZ280" s="31"/>
      <c r="KA280" s="31"/>
      <c r="KB280" s="31"/>
      <c r="KC280" s="31"/>
      <c r="KD280" s="31"/>
      <c r="KE280" s="31"/>
      <c r="KF280" s="31"/>
      <c r="KG280" s="31"/>
      <c r="KH280" s="31"/>
      <c r="KI280" s="31"/>
      <c r="KJ280" s="31"/>
      <c r="KK280" s="23"/>
    </row>
    <row r="281" spans="2:297" ht="37.5" customHeight="1">
      <c r="B281" s="7"/>
      <c r="C281" s="31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1"/>
      <c r="Q281" s="29" t="s">
        <v>143</v>
      </c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2" t="s">
        <v>28</v>
      </c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2" t="s">
        <v>34</v>
      </c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2" t="s">
        <v>34</v>
      </c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2" t="s">
        <v>29</v>
      </c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2" t="s">
        <v>53</v>
      </c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2" t="s">
        <v>53</v>
      </c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2" t="s">
        <v>53</v>
      </c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  <c r="IW281" s="31"/>
      <c r="IX281" s="31"/>
      <c r="IY281" s="31"/>
      <c r="IZ281" s="31"/>
      <c r="JA281" s="31"/>
      <c r="JB281" s="31"/>
      <c r="JC281" s="31"/>
      <c r="JD281" s="31"/>
      <c r="JE281" s="31"/>
      <c r="JF281" s="31"/>
      <c r="JG281" s="31"/>
      <c r="JH281" s="31"/>
      <c r="JI281" s="31"/>
      <c r="JJ281" s="31"/>
      <c r="JK281" s="32" t="s">
        <v>53</v>
      </c>
      <c r="JL281" s="31"/>
      <c r="JM281" s="31"/>
      <c r="JN281" s="31"/>
      <c r="JO281" s="31"/>
      <c r="JP281" s="31"/>
      <c r="JQ281" s="31"/>
      <c r="JR281" s="31"/>
      <c r="JS281" s="31"/>
      <c r="JT281" s="31"/>
      <c r="JU281" s="31"/>
      <c r="JV281" s="31"/>
      <c r="JW281" s="31"/>
      <c r="JX281" s="31"/>
      <c r="JY281" s="31"/>
      <c r="JZ281" s="31"/>
      <c r="KA281" s="31"/>
      <c r="KB281" s="31"/>
      <c r="KC281" s="31"/>
      <c r="KD281" s="31"/>
      <c r="KE281" s="31"/>
      <c r="KF281" s="31"/>
      <c r="KG281" s="31"/>
      <c r="KH281" s="31"/>
      <c r="KI281" s="31"/>
      <c r="KJ281" s="31"/>
      <c r="KK281" s="23"/>
    </row>
    <row r="282" spans="2:297" ht="37.5" customHeight="1">
      <c r="B282" s="7"/>
      <c r="C282" s="31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1"/>
      <c r="Q282" s="29" t="s">
        <v>144</v>
      </c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2" t="s">
        <v>34</v>
      </c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2" t="s">
        <v>29</v>
      </c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2" t="s">
        <v>29</v>
      </c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2" t="s">
        <v>35</v>
      </c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2" t="s">
        <v>53</v>
      </c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2" t="s">
        <v>53</v>
      </c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2" t="s">
        <v>53</v>
      </c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  <c r="IW282" s="31"/>
      <c r="IX282" s="31"/>
      <c r="IY282" s="31"/>
      <c r="IZ282" s="31"/>
      <c r="JA282" s="31"/>
      <c r="JB282" s="31"/>
      <c r="JC282" s="31"/>
      <c r="JD282" s="31"/>
      <c r="JE282" s="31"/>
      <c r="JF282" s="31"/>
      <c r="JG282" s="31"/>
      <c r="JH282" s="31"/>
      <c r="JI282" s="31"/>
      <c r="JJ282" s="31"/>
      <c r="JK282" s="32" t="s">
        <v>53</v>
      </c>
      <c r="JL282" s="31"/>
      <c r="JM282" s="31"/>
      <c r="JN282" s="31"/>
      <c r="JO282" s="31"/>
      <c r="JP282" s="31"/>
      <c r="JQ282" s="31"/>
      <c r="JR282" s="31"/>
      <c r="JS282" s="31"/>
      <c r="JT282" s="31"/>
      <c r="JU282" s="31"/>
      <c r="JV282" s="31"/>
      <c r="JW282" s="31"/>
      <c r="JX282" s="31"/>
      <c r="JY282" s="31"/>
      <c r="JZ282" s="31"/>
      <c r="KA282" s="31"/>
      <c r="KB282" s="31"/>
      <c r="KC282" s="31"/>
      <c r="KD282" s="31"/>
      <c r="KE282" s="31"/>
      <c r="KF282" s="31"/>
      <c r="KG282" s="31"/>
      <c r="KH282" s="31"/>
      <c r="KI282" s="31"/>
      <c r="KJ282" s="31"/>
      <c r="KK282" s="23"/>
    </row>
    <row r="283" spans="2:297" ht="37.5" customHeight="1">
      <c r="B283" s="7"/>
      <c r="C283" s="31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1"/>
      <c r="Q283" s="29" t="s">
        <v>145</v>
      </c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2" t="s">
        <v>29</v>
      </c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2" t="s">
        <v>35</v>
      </c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2" t="s">
        <v>35</v>
      </c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2" t="s">
        <v>32</v>
      </c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2" t="s">
        <v>53</v>
      </c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2" t="s">
        <v>53</v>
      </c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2" t="s">
        <v>53</v>
      </c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  <c r="IW283" s="31"/>
      <c r="IX283" s="31"/>
      <c r="IY283" s="31"/>
      <c r="IZ283" s="31"/>
      <c r="JA283" s="31"/>
      <c r="JB283" s="31"/>
      <c r="JC283" s="31"/>
      <c r="JD283" s="31"/>
      <c r="JE283" s="31"/>
      <c r="JF283" s="31"/>
      <c r="JG283" s="31"/>
      <c r="JH283" s="31"/>
      <c r="JI283" s="31"/>
      <c r="JJ283" s="31"/>
      <c r="JK283" s="32" t="s">
        <v>53</v>
      </c>
      <c r="JL283" s="31"/>
      <c r="JM283" s="31"/>
      <c r="JN283" s="31"/>
      <c r="JO283" s="31"/>
      <c r="JP283" s="31"/>
      <c r="JQ283" s="31"/>
      <c r="JR283" s="31"/>
      <c r="JS283" s="31"/>
      <c r="JT283" s="31"/>
      <c r="JU283" s="31"/>
      <c r="JV283" s="31"/>
      <c r="JW283" s="31"/>
      <c r="JX283" s="31"/>
      <c r="JY283" s="31"/>
      <c r="JZ283" s="31"/>
      <c r="KA283" s="31"/>
      <c r="KB283" s="31"/>
      <c r="KC283" s="31"/>
      <c r="KD283" s="31"/>
      <c r="KE283" s="31"/>
      <c r="KF283" s="31"/>
      <c r="KG283" s="31"/>
      <c r="KH283" s="31"/>
      <c r="KI283" s="31"/>
      <c r="KJ283" s="31"/>
      <c r="KK283" s="23"/>
    </row>
    <row r="284" spans="2:297" ht="34.5" customHeight="1">
      <c r="B284" s="7"/>
      <c r="C284" s="31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1"/>
      <c r="Q284" s="34" t="s">
        <v>219</v>
      </c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  <c r="IW284" s="31"/>
      <c r="IX284" s="31"/>
      <c r="IY284" s="31"/>
      <c r="IZ284" s="31"/>
      <c r="JA284" s="31"/>
      <c r="JB284" s="31"/>
      <c r="JC284" s="31"/>
      <c r="JD284" s="31"/>
      <c r="JE284" s="31"/>
      <c r="JF284" s="31"/>
      <c r="JG284" s="31"/>
      <c r="JH284" s="31"/>
      <c r="JI284" s="31"/>
      <c r="JJ284" s="31"/>
      <c r="JK284" s="31"/>
      <c r="JL284" s="31"/>
      <c r="JM284" s="31"/>
      <c r="JN284" s="31"/>
      <c r="JO284" s="31"/>
      <c r="JP284" s="31"/>
      <c r="JQ284" s="31"/>
      <c r="JR284" s="31"/>
      <c r="JS284" s="31"/>
      <c r="JT284" s="31"/>
      <c r="JU284" s="31"/>
      <c r="JV284" s="31"/>
      <c r="JW284" s="31"/>
      <c r="JX284" s="31"/>
      <c r="JY284" s="31"/>
      <c r="JZ284" s="31"/>
      <c r="KA284" s="31"/>
      <c r="KB284" s="31"/>
      <c r="KC284" s="31"/>
      <c r="KD284" s="31"/>
      <c r="KE284" s="31"/>
      <c r="KF284" s="31"/>
      <c r="KG284" s="31"/>
      <c r="KH284" s="31"/>
      <c r="KI284" s="31"/>
      <c r="KJ284" s="31"/>
      <c r="KK284" s="10"/>
    </row>
    <row r="285" spans="2:297" ht="33.75" customHeight="1">
      <c r="B285" s="7"/>
      <c r="C285" s="29" t="s">
        <v>158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5" t="s">
        <v>159</v>
      </c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  <c r="IW285" s="30"/>
      <c r="IX285" s="30"/>
      <c r="IY285" s="30"/>
      <c r="IZ285" s="30"/>
      <c r="JA285" s="30"/>
      <c r="JB285" s="30"/>
      <c r="JC285" s="30"/>
      <c r="JD285" s="30"/>
      <c r="JE285" s="30"/>
      <c r="JF285" s="30"/>
      <c r="JG285" s="30"/>
      <c r="JH285" s="30"/>
      <c r="JI285" s="30"/>
      <c r="JJ285" s="30"/>
      <c r="JK285" s="30"/>
      <c r="JL285" s="30"/>
      <c r="JM285" s="30"/>
      <c r="JN285" s="30"/>
      <c r="JO285" s="30"/>
      <c r="JP285" s="30"/>
      <c r="JQ285" s="30"/>
      <c r="JR285" s="30"/>
      <c r="JS285" s="30"/>
      <c r="JT285" s="30"/>
      <c r="JU285" s="30"/>
      <c r="JV285" s="30"/>
      <c r="JW285" s="30"/>
      <c r="JX285" s="30"/>
      <c r="JY285" s="30"/>
      <c r="JZ285" s="30"/>
      <c r="KA285" s="30"/>
      <c r="KB285" s="30"/>
      <c r="KC285" s="30"/>
      <c r="KD285" s="30"/>
      <c r="KE285" s="30"/>
      <c r="KF285" s="30"/>
      <c r="KG285" s="30"/>
      <c r="KH285" s="30"/>
      <c r="KI285" s="30"/>
      <c r="KJ285" s="30"/>
      <c r="KK285" s="28"/>
    </row>
    <row r="286" spans="2:297" ht="15" customHeight="1">
      <c r="B286" s="7"/>
      <c r="C286" s="2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1"/>
      <c r="Q286" s="33" t="s">
        <v>160</v>
      </c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2" t="s">
        <v>161</v>
      </c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2" t="s">
        <v>32</v>
      </c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  <c r="IW286" s="31"/>
      <c r="IX286" s="31"/>
      <c r="IY286" s="31"/>
      <c r="IZ286" s="31"/>
      <c r="JA286" s="31"/>
      <c r="JB286" s="31"/>
      <c r="JC286" s="31"/>
      <c r="JD286" s="31"/>
      <c r="JE286" s="31"/>
      <c r="JF286" s="31"/>
      <c r="JG286" s="31"/>
      <c r="JH286" s="31"/>
      <c r="JI286" s="31"/>
      <c r="JJ286" s="31"/>
      <c r="JK286" s="31"/>
      <c r="JL286" s="31"/>
      <c r="JM286" s="31"/>
      <c r="JN286" s="31"/>
      <c r="JO286" s="31"/>
      <c r="JP286" s="31"/>
      <c r="JQ286" s="31"/>
      <c r="JR286" s="31"/>
      <c r="JS286" s="31"/>
      <c r="JT286" s="31"/>
      <c r="JU286" s="31"/>
      <c r="JV286" s="31"/>
      <c r="JW286" s="31"/>
      <c r="JX286" s="31"/>
      <c r="JY286" s="31"/>
      <c r="JZ286" s="31"/>
      <c r="KA286" s="31"/>
      <c r="KB286" s="31"/>
      <c r="KC286" s="31"/>
      <c r="KD286" s="31"/>
      <c r="KE286" s="31"/>
      <c r="KF286" s="31"/>
      <c r="KG286" s="31"/>
      <c r="KH286" s="31"/>
      <c r="KI286" s="31"/>
      <c r="KJ286" s="31"/>
      <c r="KK286" s="23"/>
    </row>
    <row r="287" spans="2:297" ht="15" customHeight="1">
      <c r="B287" s="7"/>
      <c r="C287" s="31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2" t="s">
        <v>162</v>
      </c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2" t="s">
        <v>36</v>
      </c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  <c r="IW287" s="31"/>
      <c r="IX287" s="31"/>
      <c r="IY287" s="31"/>
      <c r="IZ287" s="31"/>
      <c r="JA287" s="31"/>
      <c r="JB287" s="31"/>
      <c r="JC287" s="31"/>
      <c r="JD287" s="31"/>
      <c r="JE287" s="31"/>
      <c r="JF287" s="31"/>
      <c r="JG287" s="31"/>
      <c r="JH287" s="31"/>
      <c r="JI287" s="31"/>
      <c r="JJ287" s="31"/>
      <c r="JK287" s="31"/>
      <c r="JL287" s="31"/>
      <c r="JM287" s="31"/>
      <c r="JN287" s="31"/>
      <c r="JO287" s="31"/>
      <c r="JP287" s="31"/>
      <c r="JQ287" s="31"/>
      <c r="JR287" s="31"/>
      <c r="JS287" s="31"/>
      <c r="JT287" s="31"/>
      <c r="JU287" s="31"/>
      <c r="JV287" s="31"/>
      <c r="JW287" s="31"/>
      <c r="JX287" s="31"/>
      <c r="JY287" s="31"/>
      <c r="JZ287" s="31"/>
      <c r="KA287" s="31"/>
      <c r="KB287" s="31"/>
      <c r="KC287" s="31"/>
      <c r="KD287" s="31"/>
      <c r="KE287" s="31"/>
      <c r="KF287" s="31"/>
      <c r="KG287" s="31"/>
      <c r="KH287" s="31"/>
      <c r="KI287" s="31"/>
      <c r="KJ287" s="31"/>
      <c r="KK287" s="23"/>
    </row>
    <row r="288" spans="2:297" ht="15" customHeight="1">
      <c r="B288" s="7"/>
      <c r="C288" s="31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1"/>
      <c r="Q288" s="33" t="s">
        <v>163</v>
      </c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29" t="s">
        <v>143</v>
      </c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2" t="s">
        <v>29</v>
      </c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  <c r="IW288" s="31"/>
      <c r="IX288" s="31"/>
      <c r="IY288" s="31"/>
      <c r="IZ288" s="31"/>
      <c r="JA288" s="31"/>
      <c r="JB288" s="31"/>
      <c r="JC288" s="31"/>
      <c r="JD288" s="31"/>
      <c r="JE288" s="31"/>
      <c r="JF288" s="31"/>
      <c r="JG288" s="31"/>
      <c r="JH288" s="31"/>
      <c r="JI288" s="31"/>
      <c r="JJ288" s="31"/>
      <c r="JK288" s="31"/>
      <c r="JL288" s="31"/>
      <c r="JM288" s="31"/>
      <c r="JN288" s="31"/>
      <c r="JO288" s="31"/>
      <c r="JP288" s="31"/>
      <c r="JQ288" s="31"/>
      <c r="JR288" s="31"/>
      <c r="JS288" s="31"/>
      <c r="JT288" s="31"/>
      <c r="JU288" s="31"/>
      <c r="JV288" s="31"/>
      <c r="JW288" s="31"/>
      <c r="JX288" s="31"/>
      <c r="JY288" s="31"/>
      <c r="JZ288" s="31"/>
      <c r="KA288" s="31"/>
      <c r="KB288" s="31"/>
      <c r="KC288" s="31"/>
      <c r="KD288" s="31"/>
      <c r="KE288" s="31"/>
      <c r="KF288" s="31"/>
      <c r="KG288" s="31"/>
      <c r="KH288" s="31"/>
      <c r="KI288" s="31"/>
      <c r="KJ288" s="31"/>
      <c r="KK288" s="23"/>
    </row>
    <row r="289" spans="2:297" ht="15" customHeight="1">
      <c r="B289" s="7"/>
      <c r="C289" s="31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1"/>
      <c r="Q289" s="31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1"/>
      <c r="CZ289" s="29" t="s">
        <v>144</v>
      </c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2" t="s">
        <v>35</v>
      </c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  <c r="IW289" s="31"/>
      <c r="IX289" s="31"/>
      <c r="IY289" s="31"/>
      <c r="IZ289" s="31"/>
      <c r="JA289" s="31"/>
      <c r="JB289" s="31"/>
      <c r="JC289" s="31"/>
      <c r="JD289" s="31"/>
      <c r="JE289" s="31"/>
      <c r="JF289" s="31"/>
      <c r="JG289" s="31"/>
      <c r="JH289" s="31"/>
      <c r="JI289" s="31"/>
      <c r="JJ289" s="31"/>
      <c r="JK289" s="31"/>
      <c r="JL289" s="31"/>
      <c r="JM289" s="31"/>
      <c r="JN289" s="31"/>
      <c r="JO289" s="31"/>
      <c r="JP289" s="31"/>
      <c r="JQ289" s="31"/>
      <c r="JR289" s="31"/>
      <c r="JS289" s="31"/>
      <c r="JT289" s="31"/>
      <c r="JU289" s="31"/>
      <c r="JV289" s="31"/>
      <c r="JW289" s="31"/>
      <c r="JX289" s="31"/>
      <c r="JY289" s="31"/>
      <c r="JZ289" s="31"/>
      <c r="KA289" s="31"/>
      <c r="KB289" s="31"/>
      <c r="KC289" s="31"/>
      <c r="KD289" s="31"/>
      <c r="KE289" s="31"/>
      <c r="KF289" s="31"/>
      <c r="KG289" s="31"/>
      <c r="KH289" s="31"/>
      <c r="KI289" s="31"/>
      <c r="KJ289" s="31"/>
      <c r="KK289" s="23"/>
    </row>
    <row r="290" spans="2:297" ht="15" customHeight="1">
      <c r="B290" s="7"/>
      <c r="C290" s="31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1"/>
      <c r="Q290" s="31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1"/>
      <c r="CZ290" s="29" t="s">
        <v>145</v>
      </c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2" t="s">
        <v>32</v>
      </c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  <c r="IW290" s="31"/>
      <c r="IX290" s="31"/>
      <c r="IY290" s="31"/>
      <c r="IZ290" s="31"/>
      <c r="JA290" s="31"/>
      <c r="JB290" s="31"/>
      <c r="JC290" s="31"/>
      <c r="JD290" s="31"/>
      <c r="JE290" s="31"/>
      <c r="JF290" s="31"/>
      <c r="JG290" s="31"/>
      <c r="JH290" s="31"/>
      <c r="JI290" s="31"/>
      <c r="JJ290" s="31"/>
      <c r="JK290" s="31"/>
      <c r="JL290" s="31"/>
      <c r="JM290" s="31"/>
      <c r="JN290" s="31"/>
      <c r="JO290" s="31"/>
      <c r="JP290" s="31"/>
      <c r="JQ290" s="31"/>
      <c r="JR290" s="31"/>
      <c r="JS290" s="31"/>
      <c r="JT290" s="31"/>
      <c r="JU290" s="31"/>
      <c r="JV290" s="31"/>
      <c r="JW290" s="31"/>
      <c r="JX290" s="31"/>
      <c r="JY290" s="31"/>
      <c r="JZ290" s="31"/>
      <c r="KA290" s="31"/>
      <c r="KB290" s="31"/>
      <c r="KC290" s="31"/>
      <c r="KD290" s="31"/>
      <c r="KE290" s="31"/>
      <c r="KF290" s="31"/>
      <c r="KG290" s="31"/>
      <c r="KH290" s="31"/>
      <c r="KI290" s="31"/>
      <c r="KJ290" s="31"/>
      <c r="KK290" s="23"/>
    </row>
    <row r="291" spans="2:297" ht="15" customHeight="1">
      <c r="B291" s="7"/>
      <c r="C291" s="31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1"/>
      <c r="Q291" s="31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1"/>
      <c r="CZ291" s="29" t="s">
        <v>39</v>
      </c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2" t="s">
        <v>36</v>
      </c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  <c r="IW291" s="31"/>
      <c r="IX291" s="31"/>
      <c r="IY291" s="31"/>
      <c r="IZ291" s="31"/>
      <c r="JA291" s="31"/>
      <c r="JB291" s="31"/>
      <c r="JC291" s="31"/>
      <c r="JD291" s="31"/>
      <c r="JE291" s="31"/>
      <c r="JF291" s="31"/>
      <c r="JG291" s="31"/>
      <c r="JH291" s="31"/>
      <c r="JI291" s="31"/>
      <c r="JJ291" s="31"/>
      <c r="JK291" s="31"/>
      <c r="JL291" s="31"/>
      <c r="JM291" s="31"/>
      <c r="JN291" s="31"/>
      <c r="JO291" s="31"/>
      <c r="JP291" s="31"/>
      <c r="JQ291" s="31"/>
      <c r="JR291" s="31"/>
      <c r="JS291" s="31"/>
      <c r="JT291" s="31"/>
      <c r="JU291" s="31"/>
      <c r="JV291" s="31"/>
      <c r="JW291" s="31"/>
      <c r="JX291" s="31"/>
      <c r="JY291" s="31"/>
      <c r="JZ291" s="31"/>
      <c r="KA291" s="31"/>
      <c r="KB291" s="31"/>
      <c r="KC291" s="31"/>
      <c r="KD291" s="31"/>
      <c r="KE291" s="31"/>
      <c r="KF291" s="31"/>
      <c r="KG291" s="31"/>
      <c r="KH291" s="31"/>
      <c r="KI291" s="31"/>
      <c r="KJ291" s="31"/>
      <c r="KK291" s="23"/>
    </row>
    <row r="292" spans="2:297" ht="15" customHeight="1">
      <c r="B292" s="7"/>
      <c r="C292" s="31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1"/>
      <c r="Q292" s="31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1"/>
      <c r="CZ292" s="29" t="s">
        <v>40</v>
      </c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2" t="s">
        <v>36</v>
      </c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  <c r="IW292" s="31"/>
      <c r="IX292" s="31"/>
      <c r="IY292" s="31"/>
      <c r="IZ292" s="31"/>
      <c r="JA292" s="31"/>
      <c r="JB292" s="31"/>
      <c r="JC292" s="31"/>
      <c r="JD292" s="31"/>
      <c r="JE292" s="31"/>
      <c r="JF292" s="31"/>
      <c r="JG292" s="31"/>
      <c r="JH292" s="31"/>
      <c r="JI292" s="31"/>
      <c r="JJ292" s="31"/>
      <c r="JK292" s="31"/>
      <c r="JL292" s="31"/>
      <c r="JM292" s="31"/>
      <c r="JN292" s="31"/>
      <c r="JO292" s="31"/>
      <c r="JP292" s="31"/>
      <c r="JQ292" s="31"/>
      <c r="JR292" s="31"/>
      <c r="JS292" s="31"/>
      <c r="JT292" s="31"/>
      <c r="JU292" s="31"/>
      <c r="JV292" s="31"/>
      <c r="JW292" s="31"/>
      <c r="JX292" s="31"/>
      <c r="JY292" s="31"/>
      <c r="JZ292" s="31"/>
      <c r="KA292" s="31"/>
      <c r="KB292" s="31"/>
      <c r="KC292" s="31"/>
      <c r="KD292" s="31"/>
      <c r="KE292" s="31"/>
      <c r="KF292" s="31"/>
      <c r="KG292" s="31"/>
      <c r="KH292" s="31"/>
      <c r="KI292" s="31"/>
      <c r="KJ292" s="31"/>
      <c r="KK292" s="23"/>
    </row>
    <row r="293" spans="2:297" ht="15" customHeight="1">
      <c r="B293" s="7"/>
      <c r="C293" s="31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29" t="s">
        <v>41</v>
      </c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2" t="s">
        <v>38</v>
      </c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  <c r="IW293" s="31"/>
      <c r="IX293" s="31"/>
      <c r="IY293" s="31"/>
      <c r="IZ293" s="31"/>
      <c r="JA293" s="31"/>
      <c r="JB293" s="31"/>
      <c r="JC293" s="31"/>
      <c r="JD293" s="31"/>
      <c r="JE293" s="31"/>
      <c r="JF293" s="31"/>
      <c r="JG293" s="31"/>
      <c r="JH293" s="31"/>
      <c r="JI293" s="31"/>
      <c r="JJ293" s="31"/>
      <c r="JK293" s="31"/>
      <c r="JL293" s="31"/>
      <c r="JM293" s="31"/>
      <c r="JN293" s="31"/>
      <c r="JO293" s="31"/>
      <c r="JP293" s="31"/>
      <c r="JQ293" s="31"/>
      <c r="JR293" s="31"/>
      <c r="JS293" s="31"/>
      <c r="JT293" s="31"/>
      <c r="JU293" s="31"/>
      <c r="JV293" s="31"/>
      <c r="JW293" s="31"/>
      <c r="JX293" s="31"/>
      <c r="JY293" s="31"/>
      <c r="JZ293" s="31"/>
      <c r="KA293" s="31"/>
      <c r="KB293" s="31"/>
      <c r="KC293" s="31"/>
      <c r="KD293" s="31"/>
      <c r="KE293" s="31"/>
      <c r="KF293" s="31"/>
      <c r="KG293" s="31"/>
      <c r="KH293" s="31"/>
      <c r="KI293" s="31"/>
      <c r="KJ293" s="31"/>
      <c r="KK293" s="23"/>
    </row>
    <row r="294" spans="2:297" ht="33" customHeight="1">
      <c r="B294" s="7"/>
      <c r="C294" s="31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1"/>
      <c r="Q294" s="34" t="s">
        <v>220</v>
      </c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  <c r="IW294" s="31"/>
      <c r="IX294" s="31"/>
      <c r="IY294" s="31"/>
      <c r="IZ294" s="31"/>
      <c r="JA294" s="31"/>
      <c r="JB294" s="31"/>
      <c r="JC294" s="31"/>
      <c r="JD294" s="31"/>
      <c r="JE294" s="31"/>
      <c r="JF294" s="31"/>
      <c r="JG294" s="31"/>
      <c r="JH294" s="31"/>
      <c r="JI294" s="31"/>
      <c r="JJ294" s="31"/>
      <c r="JK294" s="31"/>
      <c r="JL294" s="31"/>
      <c r="JM294" s="31"/>
      <c r="JN294" s="31"/>
      <c r="JO294" s="31"/>
      <c r="JP294" s="31"/>
      <c r="JQ294" s="31"/>
      <c r="JR294" s="31"/>
      <c r="JS294" s="31"/>
      <c r="JT294" s="31"/>
      <c r="JU294" s="31"/>
      <c r="JV294" s="31"/>
      <c r="JW294" s="31"/>
      <c r="JX294" s="31"/>
      <c r="JY294" s="31"/>
      <c r="JZ294" s="31"/>
      <c r="KA294" s="31"/>
      <c r="KB294" s="31"/>
      <c r="KC294" s="31"/>
      <c r="KD294" s="31"/>
      <c r="KE294" s="31"/>
      <c r="KF294" s="31"/>
      <c r="KG294" s="31"/>
      <c r="KH294" s="31"/>
      <c r="KI294" s="31"/>
      <c r="KJ294" s="31"/>
      <c r="KK294" s="10"/>
    </row>
    <row r="295" spans="2:297" ht="15" customHeight="1">
      <c r="B295" s="7"/>
      <c r="C295" s="29" t="s">
        <v>164</v>
      </c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1"/>
      <c r="Q295" s="29" t="s">
        <v>165</v>
      </c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  <c r="IW295" s="31"/>
      <c r="IX295" s="31"/>
      <c r="IY295" s="31"/>
      <c r="IZ295" s="31"/>
      <c r="JA295" s="31"/>
      <c r="JB295" s="31"/>
      <c r="JC295" s="31"/>
      <c r="JD295" s="31"/>
      <c r="JE295" s="31"/>
      <c r="JF295" s="31"/>
      <c r="JG295" s="31"/>
      <c r="JH295" s="31"/>
      <c r="JI295" s="31"/>
      <c r="JJ295" s="31"/>
      <c r="JK295" s="32">
        <v>5</v>
      </c>
      <c r="JL295" s="31"/>
      <c r="JM295" s="31"/>
      <c r="JN295" s="31"/>
      <c r="JO295" s="31"/>
      <c r="JP295" s="31"/>
      <c r="JQ295" s="31"/>
      <c r="JR295" s="31"/>
      <c r="JS295" s="31"/>
      <c r="JT295" s="31"/>
      <c r="JU295" s="31"/>
      <c r="JV295" s="31"/>
      <c r="JW295" s="31"/>
      <c r="JX295" s="31"/>
      <c r="JY295" s="31"/>
      <c r="JZ295" s="31"/>
      <c r="KA295" s="31"/>
      <c r="KB295" s="31"/>
      <c r="KC295" s="31"/>
      <c r="KD295" s="31"/>
      <c r="KE295" s="31"/>
      <c r="KF295" s="31"/>
      <c r="KG295" s="31"/>
      <c r="KH295" s="31"/>
      <c r="KI295" s="31"/>
      <c r="KJ295" s="31"/>
      <c r="KK295" s="23"/>
    </row>
  </sheetData>
  <mergeCells count="1164">
    <mergeCell ref="KK2:LX210"/>
    <mergeCell ref="HA143:HV143"/>
    <mergeCell ref="HW143:IR143"/>
    <mergeCell ref="AV143:CN145"/>
    <mergeCell ref="CO143:DB144"/>
    <mergeCell ref="DC143:DP143"/>
    <mergeCell ref="DQ143:EL143"/>
    <mergeCell ref="EM143:FH143"/>
    <mergeCell ref="FI143:GD143"/>
    <mergeCell ref="GE143:GZ143"/>
    <mergeCell ref="P89:KH89"/>
    <mergeCell ref="IS141:JN141"/>
    <mergeCell ref="JO141:KI141"/>
    <mergeCell ref="DC141:DP141"/>
    <mergeCell ref="DQ141:EL141"/>
    <mergeCell ref="EM141:FH141"/>
    <mergeCell ref="FI141:GD141"/>
    <mergeCell ref="GE141:GZ141"/>
    <mergeCell ref="HA141:HV141"/>
    <mergeCell ref="HW141:IR141"/>
    <mergeCell ref="IS142:JN142"/>
    <mergeCell ref="JO142:KI142"/>
    <mergeCell ref="CO142:DP142"/>
    <mergeCell ref="DQ142:EL142"/>
    <mergeCell ref="EM142:FH142"/>
    <mergeCell ref="FI142:GD142"/>
    <mergeCell ref="GE142:GZ142"/>
    <mergeCell ref="HA142:HV142"/>
    <mergeCell ref="HW142:IR142"/>
    <mergeCell ref="CO139:DP139"/>
    <mergeCell ref="DQ139:EL139"/>
    <mergeCell ref="EM139:FH139"/>
    <mergeCell ref="FI139:GD139"/>
    <mergeCell ref="GE139:GZ139"/>
    <mergeCell ref="HA139:HV139"/>
    <mergeCell ref="HW139:IR139"/>
    <mergeCell ref="IS139:JN139"/>
    <mergeCell ref="JO139:KI139"/>
    <mergeCell ref="DQ136:EL136"/>
    <mergeCell ref="AV137:CN139"/>
    <mergeCell ref="CO137:DB138"/>
    <mergeCell ref="DC137:DP137"/>
    <mergeCell ref="DQ137:EL137"/>
    <mergeCell ref="EM137:FH137"/>
    <mergeCell ref="FI137:GD137"/>
    <mergeCell ref="IS140:JN140"/>
    <mergeCell ref="JO140:KI140"/>
    <mergeCell ref="DC140:DP140"/>
    <mergeCell ref="DQ140:EL140"/>
    <mergeCell ref="EM140:FH140"/>
    <mergeCell ref="FI140:GD140"/>
    <mergeCell ref="GE140:GZ140"/>
    <mergeCell ref="HA140:HV140"/>
    <mergeCell ref="HW140:IR140"/>
    <mergeCell ref="GE136:GZ136"/>
    <mergeCell ref="HA136:HV136"/>
    <mergeCell ref="HW136:IR136"/>
    <mergeCell ref="IS136:JN136"/>
    <mergeCell ref="JO136:KI136"/>
    <mergeCell ref="GE137:GZ137"/>
    <mergeCell ref="HA137:HV137"/>
    <mergeCell ref="HW137:IR137"/>
    <mergeCell ref="IS137:JN137"/>
    <mergeCell ref="JO137:KI137"/>
    <mergeCell ref="DC138:DP138"/>
    <mergeCell ref="DQ138:EL138"/>
    <mergeCell ref="EM138:FH138"/>
    <mergeCell ref="FI138:GD138"/>
    <mergeCell ref="GE138:GZ138"/>
    <mergeCell ref="HA138:HV138"/>
    <mergeCell ref="HW138:IR138"/>
    <mergeCell ref="IS138:JN138"/>
    <mergeCell ref="JO138:KI138"/>
    <mergeCell ref="IS132:JN132"/>
    <mergeCell ref="JO132:KI132"/>
    <mergeCell ref="CO133:DP133"/>
    <mergeCell ref="DQ133:EL133"/>
    <mergeCell ref="EM133:FH133"/>
    <mergeCell ref="FI133:GD133"/>
    <mergeCell ref="GE133:GZ133"/>
    <mergeCell ref="CO134:DB135"/>
    <mergeCell ref="CO136:DP136"/>
    <mergeCell ref="IS133:JN133"/>
    <mergeCell ref="JO133:KI133"/>
    <mergeCell ref="CO131:DB132"/>
    <mergeCell ref="DC132:DP132"/>
    <mergeCell ref="AV134:CN136"/>
    <mergeCell ref="DC134:DP134"/>
    <mergeCell ref="DQ134:EL134"/>
    <mergeCell ref="EM134:FH134"/>
    <mergeCell ref="JO135:KI135"/>
    <mergeCell ref="FI134:GD134"/>
    <mergeCell ref="GE134:GZ134"/>
    <mergeCell ref="HA134:HV134"/>
    <mergeCell ref="HW134:IR134"/>
    <mergeCell ref="IS134:JN134"/>
    <mergeCell ref="JO134:KI134"/>
    <mergeCell ref="DC135:DP135"/>
    <mergeCell ref="DQ135:EL135"/>
    <mergeCell ref="EM135:FH135"/>
    <mergeCell ref="FI135:GD135"/>
    <mergeCell ref="GE135:GZ135"/>
    <mergeCell ref="HA135:HV135"/>
    <mergeCell ref="HW135:IR135"/>
    <mergeCell ref="IS135:JN135"/>
    <mergeCell ref="EM136:FH136"/>
    <mergeCell ref="FI136:GD136"/>
    <mergeCell ref="HA129:HV129"/>
    <mergeCell ref="HA130:HV130"/>
    <mergeCell ref="HW130:IR130"/>
    <mergeCell ref="IS130:JN130"/>
    <mergeCell ref="JO130:KI130"/>
    <mergeCell ref="AV131:CN133"/>
    <mergeCell ref="JO131:KI131"/>
    <mergeCell ref="DC131:DP131"/>
    <mergeCell ref="DQ131:EL131"/>
    <mergeCell ref="EM131:FH131"/>
    <mergeCell ref="FI131:GD131"/>
    <mergeCell ref="GE131:GZ131"/>
    <mergeCell ref="HA131:HV131"/>
    <mergeCell ref="HW131:IR131"/>
    <mergeCell ref="IS131:JN131"/>
    <mergeCell ref="DQ132:EL132"/>
    <mergeCell ref="EM132:FH132"/>
    <mergeCell ref="FI132:GD132"/>
    <mergeCell ref="GE132:GZ132"/>
    <mergeCell ref="HA132:HV132"/>
    <mergeCell ref="HW132:IR132"/>
    <mergeCell ref="HA133:HV133"/>
    <mergeCell ref="HW133:IR133"/>
    <mergeCell ref="DC129:DP129"/>
    <mergeCell ref="DQ129:EL129"/>
    <mergeCell ref="EM129:FH129"/>
    <mergeCell ref="FI129:GD129"/>
    <mergeCell ref="CO128:DB129"/>
    <mergeCell ref="CO130:DP130"/>
    <mergeCell ref="DQ130:EL130"/>
    <mergeCell ref="EM130:FH130"/>
    <mergeCell ref="FI130:GD130"/>
    <mergeCell ref="GE130:GZ130"/>
    <mergeCell ref="HA128:HV128"/>
    <mergeCell ref="AV128:CN130"/>
    <mergeCell ref="DC128:DP128"/>
    <mergeCell ref="DQ128:EL128"/>
    <mergeCell ref="EM128:FH128"/>
    <mergeCell ref="FI128:GD128"/>
    <mergeCell ref="GE128:GZ128"/>
    <mergeCell ref="GE129:GZ129"/>
    <mergeCell ref="JO122:KI122"/>
    <mergeCell ref="AV125:CN127"/>
    <mergeCell ref="DC125:DP125"/>
    <mergeCell ref="JO126:KI126"/>
    <mergeCell ref="FI125:GD125"/>
    <mergeCell ref="GE125:GZ125"/>
    <mergeCell ref="HA125:HV125"/>
    <mergeCell ref="HW125:IR125"/>
    <mergeCell ref="IS125:JN125"/>
    <mergeCell ref="JO125:KI125"/>
    <mergeCell ref="DC126:DP126"/>
    <mergeCell ref="DQ126:EL126"/>
    <mergeCell ref="EM126:FH126"/>
    <mergeCell ref="FI126:GD126"/>
    <mergeCell ref="GE126:GZ126"/>
    <mergeCell ref="HA126:HV126"/>
    <mergeCell ref="HW126:IR126"/>
    <mergeCell ref="IS126:JN126"/>
    <mergeCell ref="HW127:IR127"/>
    <mergeCell ref="IS127:JN127"/>
    <mergeCell ref="JO127:KI127"/>
    <mergeCell ref="DQ125:EL125"/>
    <mergeCell ref="EM125:FH125"/>
    <mergeCell ref="DQ127:EL127"/>
    <mergeCell ref="EM127:FH127"/>
    <mergeCell ref="FI127:GD127"/>
    <mergeCell ref="GE127:GZ127"/>
    <mergeCell ref="HA127:HV127"/>
    <mergeCell ref="EM121:FH121"/>
    <mergeCell ref="FI121:GD121"/>
    <mergeCell ref="GE121:GZ121"/>
    <mergeCell ref="DC123:DP123"/>
    <mergeCell ref="DQ123:EL123"/>
    <mergeCell ref="CB122:CN124"/>
    <mergeCell ref="CO122:DB123"/>
    <mergeCell ref="DC122:DP122"/>
    <mergeCell ref="DQ122:EL122"/>
    <mergeCell ref="EM122:FH122"/>
    <mergeCell ref="FI122:GD122"/>
    <mergeCell ref="GE122:GZ122"/>
    <mergeCell ref="CO125:DB126"/>
    <mergeCell ref="CO127:DP127"/>
    <mergeCell ref="HA122:HV122"/>
    <mergeCell ref="CO121:DP121"/>
    <mergeCell ref="DQ121:EL121"/>
    <mergeCell ref="FI118:GD118"/>
    <mergeCell ref="GE118:GZ118"/>
    <mergeCell ref="HA118:HV118"/>
    <mergeCell ref="HW118:IR118"/>
    <mergeCell ref="IS118:JN118"/>
    <mergeCell ref="JO118:KI118"/>
    <mergeCell ref="CB119:CN121"/>
    <mergeCell ref="FI119:GD119"/>
    <mergeCell ref="GE119:GZ119"/>
    <mergeCell ref="HA119:HV119"/>
    <mergeCell ref="HW119:IR119"/>
    <mergeCell ref="IS119:JN119"/>
    <mergeCell ref="JO119:KI119"/>
    <mergeCell ref="DQ120:EL120"/>
    <mergeCell ref="EM120:FH120"/>
    <mergeCell ref="FI120:GD120"/>
    <mergeCell ref="GE120:GZ120"/>
    <mergeCell ref="HA120:HV120"/>
    <mergeCell ref="HW120:IR120"/>
    <mergeCell ref="IS120:JN120"/>
    <mergeCell ref="JO120:KI120"/>
    <mergeCell ref="HA121:HV121"/>
    <mergeCell ref="HW121:IR121"/>
    <mergeCell ref="IS121:JN121"/>
    <mergeCell ref="JO121:KI121"/>
    <mergeCell ref="DQ119:EL119"/>
    <mergeCell ref="EM119:FH119"/>
    <mergeCell ref="P101:HV101"/>
    <mergeCell ref="HW101:JC101"/>
    <mergeCell ref="P103:HV103"/>
    <mergeCell ref="HW103:JC103"/>
    <mergeCell ref="AV113:CA124"/>
    <mergeCell ref="CB113:CN115"/>
    <mergeCell ref="CO113:DB114"/>
    <mergeCell ref="DQ113:EL113"/>
    <mergeCell ref="EM113:FH113"/>
    <mergeCell ref="EM124:FH124"/>
    <mergeCell ref="HA112:HV112"/>
    <mergeCell ref="HW112:IR112"/>
    <mergeCell ref="HA113:HV113"/>
    <mergeCell ref="HW113:IR113"/>
    <mergeCell ref="IS113:JN113"/>
    <mergeCell ref="CB116:CN118"/>
    <mergeCell ref="EM116:FH116"/>
    <mergeCell ref="EM118:FH118"/>
    <mergeCell ref="DC116:DP116"/>
    <mergeCell ref="DQ116:EL116"/>
    <mergeCell ref="GE116:GZ116"/>
    <mergeCell ref="HA116:HV116"/>
    <mergeCell ref="HW116:IR116"/>
    <mergeCell ref="IS116:JN116"/>
    <mergeCell ref="FI116:GD116"/>
    <mergeCell ref="FI117:GD117"/>
    <mergeCell ref="GE117:GZ117"/>
    <mergeCell ref="HA117:HV117"/>
    <mergeCell ref="HW117:IR117"/>
    <mergeCell ref="IS117:JN117"/>
    <mergeCell ref="HW122:IR122"/>
    <mergeCell ref="IS122:JN122"/>
    <mergeCell ref="AM30:FG30"/>
    <mergeCell ref="FH30:KI30"/>
    <mergeCell ref="B31:FG31"/>
    <mergeCell ref="FH31:KI31"/>
    <mergeCell ref="B33:GK33"/>
    <mergeCell ref="HW45:JC45"/>
    <mergeCell ref="JD45:KJ45"/>
    <mergeCell ref="HW46:JC46"/>
    <mergeCell ref="JD46:KJ46"/>
    <mergeCell ref="HW47:JC47"/>
    <mergeCell ref="JD47:KJ47"/>
    <mergeCell ref="JD48:KJ48"/>
    <mergeCell ref="B35:O37"/>
    <mergeCell ref="B38:O38"/>
    <mergeCell ref="B39:O64"/>
    <mergeCell ref="B65:O65"/>
    <mergeCell ref="B66:O82"/>
    <mergeCell ref="P71:DF74"/>
    <mergeCell ref="DG71:EG72"/>
    <mergeCell ref="EH79:FH79"/>
    <mergeCell ref="EH82:FH82"/>
    <mergeCell ref="P79:DF82"/>
    <mergeCell ref="FI79:GO79"/>
    <mergeCell ref="GP79:HV79"/>
    <mergeCell ref="HW79:JC79"/>
    <mergeCell ref="JD79:KJ79"/>
    <mergeCell ref="JD80:KJ80"/>
    <mergeCell ref="JD81:KJ81"/>
    <mergeCell ref="EH80:FH80"/>
    <mergeCell ref="FI80:GO80"/>
    <mergeCell ref="GP80:HV80"/>
    <mergeCell ref="HW80:JC80"/>
    <mergeCell ref="B84:GK84"/>
    <mergeCell ref="GL84:JC84"/>
    <mergeCell ref="JD84:KI84"/>
    <mergeCell ref="B85:O85"/>
    <mergeCell ref="P85:KI85"/>
    <mergeCell ref="P86:KI86"/>
    <mergeCell ref="P87:KI87"/>
    <mergeCell ref="B2:KI2"/>
    <mergeCell ref="B3:KI3"/>
    <mergeCell ref="B5:KI5"/>
    <mergeCell ref="B6:KI6"/>
    <mergeCell ref="B7:KI7"/>
    <mergeCell ref="B8:KI8"/>
    <mergeCell ref="B9:KI9"/>
    <mergeCell ref="B10:KI10"/>
    <mergeCell ref="B11:KI11"/>
    <mergeCell ref="B12:KI12"/>
    <mergeCell ref="B13:KI13"/>
    <mergeCell ref="B14:KI14"/>
    <mergeCell ref="B15:KI15"/>
    <mergeCell ref="B16:KI16"/>
    <mergeCell ref="B17:KI17"/>
    <mergeCell ref="B26:KI26"/>
    <mergeCell ref="B27:FG27"/>
    <mergeCell ref="FH27:KI27"/>
    <mergeCell ref="B28:FG28"/>
    <mergeCell ref="FH28:KI28"/>
    <mergeCell ref="FH29:KI29"/>
    <mergeCell ref="GL33:JC33"/>
    <mergeCell ref="JD33:KI33"/>
    <mergeCell ref="B29:FG29"/>
    <mergeCell ref="B30:AL30"/>
    <mergeCell ref="DG79:EG80"/>
    <mergeCell ref="DG81:EG82"/>
    <mergeCell ref="EH81:FH81"/>
    <mergeCell ref="FI81:GO81"/>
    <mergeCell ref="GP81:HV81"/>
    <mergeCell ref="HW81:JC81"/>
    <mergeCell ref="FI82:GO82"/>
    <mergeCell ref="GP82:HV82"/>
    <mergeCell ref="HW82:JC82"/>
    <mergeCell ref="JD82:KJ82"/>
    <mergeCell ref="FI74:GO74"/>
    <mergeCell ref="GP74:HV74"/>
    <mergeCell ref="HW74:JC74"/>
    <mergeCell ref="JD74:KJ74"/>
    <mergeCell ref="DG73:EG74"/>
    <mergeCell ref="EH73:FH73"/>
    <mergeCell ref="FI73:GO73"/>
    <mergeCell ref="GP73:HV73"/>
    <mergeCell ref="HW73:JC73"/>
    <mergeCell ref="JD73:KJ73"/>
    <mergeCell ref="EH74:FH74"/>
    <mergeCell ref="EH75:FH75"/>
    <mergeCell ref="EH78:FH78"/>
    <mergeCell ref="P75:DF78"/>
    <mergeCell ref="FI75:GO75"/>
    <mergeCell ref="GP75:HV75"/>
    <mergeCell ref="HW75:JC75"/>
    <mergeCell ref="JD75:KJ75"/>
    <mergeCell ref="JD76:KJ76"/>
    <mergeCell ref="JD77:KJ77"/>
    <mergeCell ref="EH76:FH76"/>
    <mergeCell ref="FI76:GO76"/>
    <mergeCell ref="GP76:HV76"/>
    <mergeCell ref="HW76:JC76"/>
    <mergeCell ref="DG75:EG76"/>
    <mergeCell ref="DG77:EG78"/>
    <mergeCell ref="EH77:FH77"/>
    <mergeCell ref="FI77:GO77"/>
    <mergeCell ref="GP77:HV77"/>
    <mergeCell ref="HW77:JC77"/>
    <mergeCell ref="FI78:GO78"/>
    <mergeCell ref="GP78:HV78"/>
    <mergeCell ref="HW78:JC78"/>
    <mergeCell ref="JD78:KJ78"/>
    <mergeCell ref="P69:FH70"/>
    <mergeCell ref="FI69:HV69"/>
    <mergeCell ref="HW69:KI69"/>
    <mergeCell ref="FI70:GO70"/>
    <mergeCell ref="GP70:HV70"/>
    <mergeCell ref="HW70:JC70"/>
    <mergeCell ref="JD70:KI70"/>
    <mergeCell ref="FI64:GO64"/>
    <mergeCell ref="GP64:HV64"/>
    <mergeCell ref="HW64:JC64"/>
    <mergeCell ref="JD64:KJ64"/>
    <mergeCell ref="P65:KI65"/>
    <mergeCell ref="P66:KI66"/>
    <mergeCell ref="P67:KI67"/>
    <mergeCell ref="GP72:HV72"/>
    <mergeCell ref="HW72:JC72"/>
    <mergeCell ref="EH71:FH71"/>
    <mergeCell ref="FI71:GO71"/>
    <mergeCell ref="GP71:HV71"/>
    <mergeCell ref="HW71:JC71"/>
    <mergeCell ref="JD71:KJ71"/>
    <mergeCell ref="EH72:FH72"/>
    <mergeCell ref="FI72:GO72"/>
    <mergeCell ref="JD72:KJ72"/>
    <mergeCell ref="DJ61:EI62"/>
    <mergeCell ref="DJ63:EI64"/>
    <mergeCell ref="JD57:KJ57"/>
    <mergeCell ref="JD58:KJ58"/>
    <mergeCell ref="JD59:KJ59"/>
    <mergeCell ref="JD60:KJ60"/>
    <mergeCell ref="P61:DI64"/>
    <mergeCell ref="JD62:KJ62"/>
    <mergeCell ref="JD63:KJ63"/>
    <mergeCell ref="FI61:GO61"/>
    <mergeCell ref="GP61:HV61"/>
    <mergeCell ref="HW61:JC61"/>
    <mergeCell ref="JD61:KJ61"/>
    <mergeCell ref="EJ62:FH62"/>
    <mergeCell ref="FI62:GO62"/>
    <mergeCell ref="GP62:HV62"/>
    <mergeCell ref="HW62:JC62"/>
    <mergeCell ref="EJ63:FH63"/>
    <mergeCell ref="FI63:GO63"/>
    <mergeCell ref="GP63:HV63"/>
    <mergeCell ref="HW63:JC63"/>
    <mergeCell ref="EJ61:FH61"/>
    <mergeCell ref="EJ64:FH64"/>
    <mergeCell ref="DJ57:EI58"/>
    <mergeCell ref="DJ59:EI60"/>
    <mergeCell ref="HW50:JC50"/>
    <mergeCell ref="DJ51:EI52"/>
    <mergeCell ref="EJ51:FH51"/>
    <mergeCell ref="EJ52:FH52"/>
    <mergeCell ref="FI51:GO51"/>
    <mergeCell ref="GP51:HV51"/>
    <mergeCell ref="FI49:GO49"/>
    <mergeCell ref="FI52:GO52"/>
    <mergeCell ref="GP52:HV52"/>
    <mergeCell ref="FI56:GO56"/>
    <mergeCell ref="GP56:HV56"/>
    <mergeCell ref="HW56:JC56"/>
    <mergeCell ref="JD56:KI56"/>
    <mergeCell ref="P57:DI60"/>
    <mergeCell ref="HW57:JC57"/>
    <mergeCell ref="HW58:JC58"/>
    <mergeCell ref="FI57:GO57"/>
    <mergeCell ref="GP57:HV57"/>
    <mergeCell ref="EJ57:FH57"/>
    <mergeCell ref="EJ58:FH58"/>
    <mergeCell ref="FI58:GO58"/>
    <mergeCell ref="GP58:HV58"/>
    <mergeCell ref="EJ59:FH59"/>
    <mergeCell ref="FI59:GO59"/>
    <mergeCell ref="GP59:HV59"/>
    <mergeCell ref="HW59:JC59"/>
    <mergeCell ref="EJ60:FH60"/>
    <mergeCell ref="FI60:GO60"/>
    <mergeCell ref="GP60:HV60"/>
    <mergeCell ref="HW60:JC60"/>
    <mergeCell ref="FI45:GO45"/>
    <mergeCell ref="GP45:HV45"/>
    <mergeCell ref="GP46:HV46"/>
    <mergeCell ref="GP47:HV47"/>
    <mergeCell ref="EJ50:FH50"/>
    <mergeCell ref="FI50:GO50"/>
    <mergeCell ref="GP50:HV50"/>
    <mergeCell ref="GP43:HV43"/>
    <mergeCell ref="HW43:JC43"/>
    <mergeCell ref="DJ53:EI54"/>
    <mergeCell ref="DJ55:EI56"/>
    <mergeCell ref="JD49:KJ49"/>
    <mergeCell ref="JD50:KJ50"/>
    <mergeCell ref="JD51:KJ51"/>
    <mergeCell ref="JD52:KJ52"/>
    <mergeCell ref="P53:DI56"/>
    <mergeCell ref="JD54:KI54"/>
    <mergeCell ref="JD55:KI55"/>
    <mergeCell ref="FI53:GO53"/>
    <mergeCell ref="GP53:HV53"/>
    <mergeCell ref="HW53:JC53"/>
    <mergeCell ref="JD53:KI53"/>
    <mergeCell ref="EJ54:FH54"/>
    <mergeCell ref="FI54:GO54"/>
    <mergeCell ref="GP54:HV54"/>
    <mergeCell ref="HW54:JC54"/>
    <mergeCell ref="EJ55:FH55"/>
    <mergeCell ref="FI55:GO55"/>
    <mergeCell ref="GP55:HV55"/>
    <mergeCell ref="HW55:JC55"/>
    <mergeCell ref="EJ53:FH53"/>
    <mergeCell ref="EJ56:FH56"/>
    <mergeCell ref="FI41:GO41"/>
    <mergeCell ref="GP41:HV41"/>
    <mergeCell ref="HW41:JC41"/>
    <mergeCell ref="JD41:KJ41"/>
    <mergeCell ref="EJ46:FH46"/>
    <mergeCell ref="FI46:GO46"/>
    <mergeCell ref="DJ45:EI46"/>
    <mergeCell ref="DJ43:EI44"/>
    <mergeCell ref="EJ43:FH43"/>
    <mergeCell ref="EJ44:FH44"/>
    <mergeCell ref="FI43:GO43"/>
    <mergeCell ref="II186:JI186"/>
    <mergeCell ref="JJ186:KI186"/>
    <mergeCell ref="HE187:IH187"/>
    <mergeCell ref="HW52:JC52"/>
    <mergeCell ref="HW48:JC48"/>
    <mergeCell ref="P49:DI52"/>
    <mergeCell ref="DJ49:EI50"/>
    <mergeCell ref="EJ49:FH49"/>
    <mergeCell ref="GP49:HV49"/>
    <mergeCell ref="HW49:JC49"/>
    <mergeCell ref="HW51:JC51"/>
    <mergeCell ref="DJ47:EI48"/>
    <mergeCell ref="EJ47:FH47"/>
    <mergeCell ref="FI47:GO47"/>
    <mergeCell ref="EJ45:FH45"/>
    <mergeCell ref="EJ48:FH48"/>
    <mergeCell ref="FI48:GO48"/>
    <mergeCell ref="GP48:HV48"/>
    <mergeCell ref="EJ41:FH41"/>
    <mergeCell ref="EJ42:FH42"/>
    <mergeCell ref="P45:DI48"/>
    <mergeCell ref="B106:O146"/>
    <mergeCell ref="B150:O190"/>
    <mergeCell ref="B191:O191"/>
    <mergeCell ref="B194:O210"/>
    <mergeCell ref="FI113:GD113"/>
    <mergeCell ref="GE113:GZ113"/>
    <mergeCell ref="B34:O34"/>
    <mergeCell ref="P34:KI34"/>
    <mergeCell ref="P35:KI35"/>
    <mergeCell ref="P36:JC36"/>
    <mergeCell ref="JD36:KI36"/>
    <mergeCell ref="P37:JC37"/>
    <mergeCell ref="JD37:KI37"/>
    <mergeCell ref="P38:KI38"/>
    <mergeCell ref="FI39:HV39"/>
    <mergeCell ref="HW39:KI39"/>
    <mergeCell ref="FI40:GO40"/>
    <mergeCell ref="GP40:HV40"/>
    <mergeCell ref="HW40:JC40"/>
    <mergeCell ref="JD40:KI40"/>
    <mergeCell ref="FI42:GO42"/>
    <mergeCell ref="GP42:HV42"/>
    <mergeCell ref="HW42:JC42"/>
    <mergeCell ref="JD42:KJ42"/>
    <mergeCell ref="JD43:KJ43"/>
    <mergeCell ref="FI44:GO44"/>
    <mergeCell ref="GP44:HV44"/>
    <mergeCell ref="HW44:JC44"/>
    <mergeCell ref="JD44:KJ44"/>
    <mergeCell ref="P39:FH40"/>
    <mergeCell ref="P41:DI44"/>
    <mergeCell ref="DJ41:EI42"/>
    <mergeCell ref="HC253:IE253"/>
    <mergeCell ref="CT178:DV178"/>
    <mergeCell ref="DW178:EZ178"/>
    <mergeCell ref="FA178:GD178"/>
    <mergeCell ref="DW179:EZ179"/>
    <mergeCell ref="CI189:HD189"/>
    <mergeCell ref="HE189:IH189"/>
    <mergeCell ref="II182:JI182"/>
    <mergeCell ref="JJ182:KI182"/>
    <mergeCell ref="JJ183:KI183"/>
    <mergeCell ref="II183:JI183"/>
    <mergeCell ref="GC184:IH184"/>
    <mergeCell ref="II184:KI184"/>
    <mergeCell ref="GC185:HD185"/>
    <mergeCell ref="HE185:IH185"/>
    <mergeCell ref="II185:JI185"/>
    <mergeCell ref="JJ185:KI185"/>
    <mergeCell ref="GC186:HD186"/>
    <mergeCell ref="GU195:IL195"/>
    <mergeCell ref="B86:O104"/>
    <mergeCell ref="B105:O105"/>
    <mergeCell ref="P113:AU133"/>
    <mergeCell ref="P134:AU145"/>
    <mergeCell ref="AV140:CN142"/>
    <mergeCell ref="CO140:DB141"/>
    <mergeCell ref="DW158:EZ158"/>
    <mergeCell ref="FA158:GD158"/>
    <mergeCell ref="DW159:EZ159"/>
    <mergeCell ref="FA159:GD159"/>
    <mergeCell ref="DW160:EZ160"/>
    <mergeCell ref="FA160:GD160"/>
    <mergeCell ref="CT157:DV157"/>
    <mergeCell ref="CT158:DV158"/>
    <mergeCell ref="CT166:DV166"/>
    <mergeCell ref="DW166:EZ166"/>
    <mergeCell ref="FA166:GD166"/>
    <mergeCell ref="P88:KI88"/>
    <mergeCell ref="GS93:HV93"/>
    <mergeCell ref="JD97:KI97"/>
    <mergeCell ref="P97:EV98"/>
    <mergeCell ref="EW97:HV97"/>
    <mergeCell ref="EW98:HV98"/>
    <mergeCell ref="HW98:JC98"/>
    <mergeCell ref="JD98:KI98"/>
    <mergeCell ref="P99:EV100"/>
    <mergeCell ref="EW99:HV99"/>
    <mergeCell ref="EW100:HV100"/>
    <mergeCell ref="HW99:JC99"/>
    <mergeCell ref="JD99:KJ99"/>
    <mergeCell ref="HW100:JC100"/>
    <mergeCell ref="JD100:KJ100"/>
    <mergeCell ref="HW96:JC96"/>
    <mergeCell ref="JD96:KJ96"/>
    <mergeCell ref="HW97:JC97"/>
    <mergeCell ref="JD101:KJ101"/>
    <mergeCell ref="P102:HV102"/>
    <mergeCell ref="HW102:JC102"/>
    <mergeCell ref="JD102:KJ102"/>
    <mergeCell ref="CT175:DV175"/>
    <mergeCell ref="II188:JI188"/>
    <mergeCell ref="CT174:DV174"/>
    <mergeCell ref="DW174:EZ174"/>
    <mergeCell ref="FA174:GD174"/>
    <mergeCell ref="DW175:EZ175"/>
    <mergeCell ref="FA179:GD179"/>
    <mergeCell ref="BL180:CS181"/>
    <mergeCell ref="P169:BK181"/>
    <mergeCell ref="BL169:DV169"/>
    <mergeCell ref="P184:GB186"/>
    <mergeCell ref="P187:CH189"/>
    <mergeCell ref="II189:JI189"/>
    <mergeCell ref="JJ189:KI189"/>
    <mergeCell ref="CI187:HD187"/>
    <mergeCell ref="CI188:HD188"/>
    <mergeCell ref="HE188:IH188"/>
    <mergeCell ref="CT171:DV171"/>
    <mergeCell ref="DW171:EZ171"/>
    <mergeCell ref="FA171:GD171"/>
    <mergeCell ref="BL172:CS173"/>
    <mergeCell ref="CT172:DV172"/>
    <mergeCell ref="DW172:EZ172"/>
    <mergeCell ref="FA172:GD172"/>
    <mergeCell ref="FA173:GD173"/>
    <mergeCell ref="IM207:KI207"/>
    <mergeCell ref="IM208:KI208"/>
    <mergeCell ref="IM209:KI209"/>
    <mergeCell ref="P210:IL210"/>
    <mergeCell ref="IM210:KI210"/>
    <mergeCell ref="P90:KI90"/>
    <mergeCell ref="P92:HV92"/>
    <mergeCell ref="HW92:JC92"/>
    <mergeCell ref="JD92:KI92"/>
    <mergeCell ref="P93:EV96"/>
    <mergeCell ref="JD93:KJ93"/>
    <mergeCell ref="JD103:KI103"/>
    <mergeCell ref="HA111:IR111"/>
    <mergeCell ref="IS111:KI111"/>
    <mergeCell ref="HW114:IR114"/>
    <mergeCell ref="IS114:JN114"/>
    <mergeCell ref="JO114:KI114"/>
    <mergeCell ref="FI115:GD115"/>
    <mergeCell ref="GE115:GZ115"/>
    <mergeCell ref="HA115:HV115"/>
    <mergeCell ref="HW115:IR115"/>
    <mergeCell ref="IS115:JN115"/>
    <mergeCell ref="HW93:JC93"/>
    <mergeCell ref="EW93:GR94"/>
    <mergeCell ref="GS94:HV94"/>
    <mergeCell ref="HW94:JC94"/>
    <mergeCell ref="JD94:KJ94"/>
    <mergeCell ref="EW95:GR96"/>
    <mergeCell ref="GS95:HV95"/>
    <mergeCell ref="GS96:HV96"/>
    <mergeCell ref="HW95:JC95"/>
    <mergeCell ref="JD95:KJ95"/>
    <mergeCell ref="GE156:HE156"/>
    <mergeCell ref="FA181:GD181"/>
    <mergeCell ref="CT181:DV181"/>
    <mergeCell ref="DW181:EZ181"/>
    <mergeCell ref="GE181:HE181"/>
    <mergeCell ref="P182:IH183"/>
    <mergeCell ref="II187:JI187"/>
    <mergeCell ref="JJ187:KI187"/>
    <mergeCell ref="P190:KI190"/>
    <mergeCell ref="P191:KI191"/>
    <mergeCell ref="P192:KI192"/>
    <mergeCell ref="GU194:IL194"/>
    <mergeCell ref="IM194:KI194"/>
    <mergeCell ref="JJ188:KI188"/>
    <mergeCell ref="IM202:KI202"/>
    <mergeCell ref="IM203:KI203"/>
    <mergeCell ref="IM204:KI204"/>
    <mergeCell ref="IM195:KI195"/>
    <mergeCell ref="GE173:HE173"/>
    <mergeCell ref="GE174:HE174"/>
    <mergeCell ref="GE175:HE175"/>
    <mergeCell ref="GE179:HE179"/>
    <mergeCell ref="DW168:EZ168"/>
    <mergeCell ref="FA168:GD168"/>
    <mergeCell ref="DW169:EZ169"/>
    <mergeCell ref="FA169:GD169"/>
    <mergeCell ref="CT170:DV170"/>
    <mergeCell ref="DW170:EZ170"/>
    <mergeCell ref="FA170:GD170"/>
    <mergeCell ref="HE186:IH186"/>
    <mergeCell ref="CT173:DV173"/>
    <mergeCell ref="DW173:EZ173"/>
    <mergeCell ref="GU208:IL208"/>
    <mergeCell ref="GU209:IL209"/>
    <mergeCell ref="GU199:IL199"/>
    <mergeCell ref="GU200:IL200"/>
    <mergeCell ref="GU201:IL201"/>
    <mergeCell ref="GU202:IL202"/>
    <mergeCell ref="GU203:IL203"/>
    <mergeCell ref="GU204:IL204"/>
    <mergeCell ref="GU205:IL205"/>
    <mergeCell ref="IM200:KI200"/>
    <mergeCell ref="IM201:KI201"/>
    <mergeCell ref="IM206:KI206"/>
    <mergeCell ref="GE172:HE172"/>
    <mergeCell ref="DW167:EZ167"/>
    <mergeCell ref="FA167:GD167"/>
    <mergeCell ref="FA175:GD175"/>
    <mergeCell ref="GE170:HE170"/>
    <mergeCell ref="GE171:HE171"/>
    <mergeCell ref="P204:GT206"/>
    <mergeCell ref="P207:GT209"/>
    <mergeCell ref="P194:GT198"/>
    <mergeCell ref="P199:GT203"/>
    <mergeCell ref="GU196:IL196"/>
    <mergeCell ref="IM196:KI196"/>
    <mergeCell ref="GU197:IL197"/>
    <mergeCell ref="IM197:KI197"/>
    <mergeCell ref="GU198:IL198"/>
    <mergeCell ref="IM198:KI198"/>
    <mergeCell ref="IM199:KI199"/>
    <mergeCell ref="GU206:IL206"/>
    <mergeCell ref="GU207:IL207"/>
    <mergeCell ref="IM205:KI205"/>
    <mergeCell ref="BL176:CS177"/>
    <mergeCell ref="FA177:GD177"/>
    <mergeCell ref="CT179:DV179"/>
    <mergeCell ref="CT180:DV180"/>
    <mergeCell ref="DW180:EZ180"/>
    <mergeCell ref="FA180:GD180"/>
    <mergeCell ref="GE180:HE180"/>
    <mergeCell ref="BL178:CS179"/>
    <mergeCell ref="CT176:DV176"/>
    <mergeCell ref="DW176:EZ176"/>
    <mergeCell ref="FA176:GD176"/>
    <mergeCell ref="GE176:HE176"/>
    <mergeCell ref="CT177:DV177"/>
    <mergeCell ref="DW177:EZ177"/>
    <mergeCell ref="GE177:HE177"/>
    <mergeCell ref="GE178:HE178"/>
    <mergeCell ref="BL174:CS175"/>
    <mergeCell ref="CT164:DV164"/>
    <mergeCell ref="DW163:EZ163"/>
    <mergeCell ref="FA163:GD163"/>
    <mergeCell ref="DW164:EZ164"/>
    <mergeCell ref="FA164:GD164"/>
    <mergeCell ref="DW165:EZ165"/>
    <mergeCell ref="FA165:GD165"/>
    <mergeCell ref="GE165:HE165"/>
    <mergeCell ref="GE167:HE167"/>
    <mergeCell ref="GE168:HE168"/>
    <mergeCell ref="GE169:HE169"/>
    <mergeCell ref="BL167:CS168"/>
    <mergeCell ref="BL170:CS171"/>
    <mergeCell ref="BL159:CS160"/>
    <mergeCell ref="CT159:DV159"/>
    <mergeCell ref="CT160:DV160"/>
    <mergeCell ref="CT167:DV167"/>
    <mergeCell ref="CT168:DV168"/>
    <mergeCell ref="GE162:HE162"/>
    <mergeCell ref="GE163:HE163"/>
    <mergeCell ref="GE164:HE164"/>
    <mergeCell ref="GE166:HE166"/>
    <mergeCell ref="P148:KI148"/>
    <mergeCell ref="P149:KI149"/>
    <mergeCell ref="P150:KI150"/>
    <mergeCell ref="P151:KI151"/>
    <mergeCell ref="P152:KI152"/>
    <mergeCell ref="P153:KI153"/>
    <mergeCell ref="B147:GJ147"/>
    <mergeCell ref="B148:N148"/>
    <mergeCell ref="C149:M149"/>
    <mergeCell ref="GE157:HE157"/>
    <mergeCell ref="GE158:HE158"/>
    <mergeCell ref="GE159:HE159"/>
    <mergeCell ref="GE160:HE160"/>
    <mergeCell ref="GE161:HE161"/>
    <mergeCell ref="BL165:CS166"/>
    <mergeCell ref="CT165:DV165"/>
    <mergeCell ref="P156:BK168"/>
    <mergeCell ref="BL156:DV156"/>
    <mergeCell ref="DW156:EZ156"/>
    <mergeCell ref="FA156:GD156"/>
    <mergeCell ref="BL157:CS158"/>
    <mergeCell ref="DW157:EZ157"/>
    <mergeCell ref="FA157:GD157"/>
    <mergeCell ref="BL161:CS162"/>
    <mergeCell ref="CT161:DV161"/>
    <mergeCell ref="CT162:DV162"/>
    <mergeCell ref="DW161:EZ161"/>
    <mergeCell ref="FA161:GD161"/>
    <mergeCell ref="DW162:EZ162"/>
    <mergeCell ref="FA162:GD162"/>
    <mergeCell ref="BL163:CS164"/>
    <mergeCell ref="CT163:DV163"/>
    <mergeCell ref="IS145:JN145"/>
    <mergeCell ref="JO145:KI145"/>
    <mergeCell ref="CO145:DP145"/>
    <mergeCell ref="DQ145:EL145"/>
    <mergeCell ref="EM145:FH145"/>
    <mergeCell ref="FI145:GD145"/>
    <mergeCell ref="GE145:GZ145"/>
    <mergeCell ref="HA145:HV145"/>
    <mergeCell ref="HW145:IR145"/>
    <mergeCell ref="GL147:JC147"/>
    <mergeCell ref="JD147:KI147"/>
    <mergeCell ref="FI114:GD114"/>
    <mergeCell ref="GE114:GZ114"/>
    <mergeCell ref="HA114:HV114"/>
    <mergeCell ref="CO116:DB117"/>
    <mergeCell ref="DC117:DP117"/>
    <mergeCell ref="DQ117:EL117"/>
    <mergeCell ref="EM117:FH117"/>
    <mergeCell ref="CO118:DP118"/>
    <mergeCell ref="DQ118:EL118"/>
    <mergeCell ref="DC114:DP114"/>
    <mergeCell ref="CO115:DP115"/>
    <mergeCell ref="DQ115:EL115"/>
    <mergeCell ref="EM115:FH115"/>
    <mergeCell ref="JO115:KI115"/>
    <mergeCell ref="DQ114:EL114"/>
    <mergeCell ref="EM114:FH114"/>
    <mergeCell ref="EM123:FH123"/>
    <mergeCell ref="FI123:GD123"/>
    <mergeCell ref="GE123:GZ123"/>
    <mergeCell ref="HA123:HV123"/>
    <mergeCell ref="HW123:IR123"/>
    <mergeCell ref="DC144:DP144"/>
    <mergeCell ref="DQ144:EL144"/>
    <mergeCell ref="EM144:FH144"/>
    <mergeCell ref="FI144:GD144"/>
    <mergeCell ref="GE144:GZ144"/>
    <mergeCell ref="HW128:IR128"/>
    <mergeCell ref="IS128:JN128"/>
    <mergeCell ref="JO128:KI128"/>
    <mergeCell ref="HW129:IR129"/>
    <mergeCell ref="IS129:JN129"/>
    <mergeCell ref="JO129:KI129"/>
    <mergeCell ref="JO113:KI113"/>
    <mergeCell ref="FI112:GD112"/>
    <mergeCell ref="GE112:GZ112"/>
    <mergeCell ref="DC113:DP113"/>
    <mergeCell ref="IS123:JN123"/>
    <mergeCell ref="JO123:KI123"/>
    <mergeCell ref="CO124:DP124"/>
    <mergeCell ref="DQ124:EL124"/>
    <mergeCell ref="FI124:GD124"/>
    <mergeCell ref="GE124:GZ124"/>
    <mergeCell ref="HA124:HV124"/>
    <mergeCell ref="HW124:IR124"/>
    <mergeCell ref="IS124:JN124"/>
    <mergeCell ref="JO124:KI124"/>
    <mergeCell ref="DQ112:EL112"/>
    <mergeCell ref="EM112:FH112"/>
    <mergeCell ref="JO116:KI116"/>
    <mergeCell ref="JO117:KI117"/>
    <mergeCell ref="CO119:DB120"/>
    <mergeCell ref="DC119:DP119"/>
    <mergeCell ref="DC120:DP120"/>
    <mergeCell ref="A20:KJ20"/>
    <mergeCell ref="A21:KI21"/>
    <mergeCell ref="A22:KI22"/>
    <mergeCell ref="A23:KJ23"/>
    <mergeCell ref="A24:KJ24"/>
    <mergeCell ref="A25:KJ25"/>
    <mergeCell ref="P155:KJ155"/>
    <mergeCell ref="O193:KI193"/>
    <mergeCell ref="B18:KI18"/>
    <mergeCell ref="B19:KI19"/>
    <mergeCell ref="Q68:KI68"/>
    <mergeCell ref="P91:KI91"/>
    <mergeCell ref="P109:KI109"/>
    <mergeCell ref="Q154:KI154"/>
    <mergeCell ref="DQ110:GZ110"/>
    <mergeCell ref="DQ111:FH111"/>
    <mergeCell ref="FI111:GZ111"/>
    <mergeCell ref="IS112:JN112"/>
    <mergeCell ref="JO112:KI112"/>
    <mergeCell ref="P104:KI104"/>
    <mergeCell ref="P105:KI105"/>
    <mergeCell ref="P106:KI106"/>
    <mergeCell ref="P107:KI107"/>
    <mergeCell ref="P108:KI108"/>
    <mergeCell ref="P110:DP112"/>
    <mergeCell ref="HA110:KI110"/>
    <mergeCell ref="HA144:HV144"/>
    <mergeCell ref="HW144:IR144"/>
    <mergeCell ref="IS144:JN144"/>
    <mergeCell ref="JO144:KI144"/>
    <mergeCell ref="IS143:JN143"/>
    <mergeCell ref="JO143:KI143"/>
    <mergeCell ref="B211:N211"/>
    <mergeCell ref="P211:KI211"/>
    <mergeCell ref="C212:M212"/>
    <mergeCell ref="P212:KI212"/>
    <mergeCell ref="B213:O244"/>
    <mergeCell ref="P213:KI213"/>
    <mergeCell ref="P214:KI214"/>
    <mergeCell ref="P215:KI215"/>
    <mergeCell ref="P216:KI216"/>
    <mergeCell ref="Q217:KI217"/>
    <mergeCell ref="P218:KJ218"/>
    <mergeCell ref="P219:BK231"/>
    <mergeCell ref="BL219:DV219"/>
    <mergeCell ref="DW219:EZ219"/>
    <mergeCell ref="FA219:GD219"/>
    <mergeCell ref="GE219:HE219"/>
    <mergeCell ref="BL220:CS221"/>
    <mergeCell ref="CT220:DV220"/>
    <mergeCell ref="DW220:EZ220"/>
    <mergeCell ref="FA220:GD220"/>
    <mergeCell ref="GE220:HE220"/>
    <mergeCell ref="CT221:DV221"/>
    <mergeCell ref="DW221:EZ221"/>
    <mergeCell ref="FA221:GD221"/>
    <mergeCell ref="GE221:HE221"/>
    <mergeCell ref="BL222:CS223"/>
    <mergeCell ref="CT222:DV222"/>
    <mergeCell ref="DW222:EZ222"/>
    <mergeCell ref="FA222:GD222"/>
    <mergeCell ref="GE222:HE222"/>
    <mergeCell ref="CT223:DV223"/>
    <mergeCell ref="DW223:EZ223"/>
    <mergeCell ref="FA223:GD223"/>
    <mergeCell ref="GE223:HE223"/>
    <mergeCell ref="BL224:CS225"/>
    <mergeCell ref="CT224:DV224"/>
    <mergeCell ref="DW224:EZ224"/>
    <mergeCell ref="FA224:GD224"/>
    <mergeCell ref="GE224:HE224"/>
    <mergeCell ref="CT225:DV225"/>
    <mergeCell ref="DW225:EZ225"/>
    <mergeCell ref="FA225:GD225"/>
    <mergeCell ref="GE225:HE225"/>
    <mergeCell ref="BL226:CS227"/>
    <mergeCell ref="CT226:DV226"/>
    <mergeCell ref="DW226:EZ226"/>
    <mergeCell ref="FA226:GD226"/>
    <mergeCell ref="GE226:HE226"/>
    <mergeCell ref="CT227:DV227"/>
    <mergeCell ref="DW227:EZ227"/>
    <mergeCell ref="FA227:GD227"/>
    <mergeCell ref="GE227:HE227"/>
    <mergeCell ref="BL228:CS229"/>
    <mergeCell ref="CT228:DV228"/>
    <mergeCell ref="DW228:EZ228"/>
    <mergeCell ref="FA228:GD228"/>
    <mergeCell ref="GE228:HE228"/>
    <mergeCell ref="CT229:DV229"/>
    <mergeCell ref="DW229:EZ229"/>
    <mergeCell ref="FA229:GD229"/>
    <mergeCell ref="GE229:HE229"/>
    <mergeCell ref="BL230:CS231"/>
    <mergeCell ref="CT230:DV230"/>
    <mergeCell ref="DW230:EZ230"/>
    <mergeCell ref="FA230:GD230"/>
    <mergeCell ref="GE230:HE230"/>
    <mergeCell ref="CT231:DV231"/>
    <mergeCell ref="DW231:EZ231"/>
    <mergeCell ref="FA231:GD231"/>
    <mergeCell ref="GE231:HE231"/>
    <mergeCell ref="P232:BK244"/>
    <mergeCell ref="BL232:DV232"/>
    <mergeCell ref="DW232:EZ232"/>
    <mergeCell ref="FA232:GD232"/>
    <mergeCell ref="GE232:HE232"/>
    <mergeCell ref="BL233:CS234"/>
    <mergeCell ref="CT233:DV233"/>
    <mergeCell ref="DW233:EZ233"/>
    <mergeCell ref="FA233:GD233"/>
    <mergeCell ref="GE233:HE233"/>
    <mergeCell ref="CT234:DV234"/>
    <mergeCell ref="DW234:EZ234"/>
    <mergeCell ref="FA234:GD234"/>
    <mergeCell ref="GE234:HE234"/>
    <mergeCell ref="BL235:CS236"/>
    <mergeCell ref="CT235:DV235"/>
    <mergeCell ref="DW235:EZ235"/>
    <mergeCell ref="FA235:GD235"/>
    <mergeCell ref="GE235:HE235"/>
    <mergeCell ref="CT236:DV236"/>
    <mergeCell ref="DW236:EZ236"/>
    <mergeCell ref="FA236:GD236"/>
    <mergeCell ref="GE236:HE236"/>
    <mergeCell ref="BL237:CS238"/>
    <mergeCell ref="CT237:DV237"/>
    <mergeCell ref="DW237:EZ237"/>
    <mergeCell ref="FA237:GD237"/>
    <mergeCell ref="GE237:HE237"/>
    <mergeCell ref="CT238:DV238"/>
    <mergeCell ref="DW238:EZ238"/>
    <mergeCell ref="FA238:GD238"/>
    <mergeCell ref="GE238:HE238"/>
    <mergeCell ref="BL243:CS244"/>
    <mergeCell ref="CT243:DV243"/>
    <mergeCell ref="DW243:EZ243"/>
    <mergeCell ref="FA243:GD243"/>
    <mergeCell ref="GE243:HE243"/>
    <mergeCell ref="CT244:DV244"/>
    <mergeCell ref="DW244:EZ244"/>
    <mergeCell ref="FA244:GD244"/>
    <mergeCell ref="GE244:HE244"/>
    <mergeCell ref="BL239:CS240"/>
    <mergeCell ref="CT239:DV239"/>
    <mergeCell ref="DW239:EZ239"/>
    <mergeCell ref="FA239:GD239"/>
    <mergeCell ref="GE239:HE239"/>
    <mergeCell ref="CT240:DV240"/>
    <mergeCell ref="DW240:EZ240"/>
    <mergeCell ref="FA240:GD240"/>
    <mergeCell ref="GE240:HE240"/>
    <mergeCell ref="BL241:CS242"/>
    <mergeCell ref="CT241:DV241"/>
    <mergeCell ref="DW241:EZ241"/>
    <mergeCell ref="FA241:GD241"/>
    <mergeCell ref="GE241:HE241"/>
    <mergeCell ref="CT242:DV242"/>
    <mergeCell ref="DW242:EZ242"/>
    <mergeCell ref="FA242:GD242"/>
    <mergeCell ref="GE242:HE242"/>
    <mergeCell ref="B246:GK246"/>
    <mergeCell ref="GM246:JD246"/>
    <mergeCell ref="JE246:KJ246"/>
    <mergeCell ref="Q247:KJ247"/>
    <mergeCell ref="C248:P248"/>
    <mergeCell ref="Q248:FY249"/>
    <mergeCell ref="FZ248:IE248"/>
    <mergeCell ref="IF248:KJ248"/>
    <mergeCell ref="C249:P256"/>
    <mergeCell ref="FZ249:HB249"/>
    <mergeCell ref="HC249:IE249"/>
    <mergeCell ref="IF249:JH249"/>
    <mergeCell ref="JI249:KJ249"/>
    <mergeCell ref="Q250:EW251"/>
    <mergeCell ref="EX250:FY250"/>
    <mergeCell ref="FZ250:HB250"/>
    <mergeCell ref="HC250:IE250"/>
    <mergeCell ref="IF250:JH250"/>
    <mergeCell ref="JI250:KJ250"/>
    <mergeCell ref="EX251:FY251"/>
    <mergeCell ref="FZ251:HB251"/>
    <mergeCell ref="HC251:IE251"/>
    <mergeCell ref="IF251:JH251"/>
    <mergeCell ref="JI251:KJ251"/>
    <mergeCell ref="Q252:EW253"/>
    <mergeCell ref="EX252:FY252"/>
    <mergeCell ref="FZ252:HB252"/>
    <mergeCell ref="HC252:IE252"/>
    <mergeCell ref="IF252:JH252"/>
    <mergeCell ref="JI252:KJ252"/>
    <mergeCell ref="EX253:FY253"/>
    <mergeCell ref="FZ253:HB253"/>
    <mergeCell ref="IF253:JH253"/>
    <mergeCell ref="JI253:KJ253"/>
    <mergeCell ref="Q254:EW255"/>
    <mergeCell ref="EX254:FY254"/>
    <mergeCell ref="FZ254:HB254"/>
    <mergeCell ref="HC254:IE254"/>
    <mergeCell ref="IF254:JH254"/>
    <mergeCell ref="JI254:KJ254"/>
    <mergeCell ref="EX255:FY255"/>
    <mergeCell ref="FZ255:HB255"/>
    <mergeCell ref="HC255:IE255"/>
    <mergeCell ref="IF255:JH255"/>
    <mergeCell ref="JI255:KJ255"/>
    <mergeCell ref="Q256:KJ256"/>
    <mergeCell ref="C257:P257"/>
    <mergeCell ref="Q257:KJ257"/>
    <mergeCell ref="C258:P274"/>
    <mergeCell ref="Q258:KJ258"/>
    <mergeCell ref="Q259:KJ259"/>
    <mergeCell ref="Q260:KJ260"/>
    <mergeCell ref="Q261:KJ261"/>
    <mergeCell ref="R262:KJ262"/>
    <mergeCell ref="Q263:DN266"/>
    <mergeCell ref="DO263:HT263"/>
    <mergeCell ref="HU263:KJ263"/>
    <mergeCell ref="DO264:HT264"/>
    <mergeCell ref="HU264:KJ264"/>
    <mergeCell ref="DO265:HT265"/>
    <mergeCell ref="HU265:KJ265"/>
    <mergeCell ref="DO266:HT266"/>
    <mergeCell ref="HU266:KJ266"/>
    <mergeCell ref="Q267:DN273"/>
    <mergeCell ref="DO267:HT267"/>
    <mergeCell ref="HU267:KJ267"/>
    <mergeCell ref="DO268:HT268"/>
    <mergeCell ref="HU268:KJ268"/>
    <mergeCell ref="DO269:HT269"/>
    <mergeCell ref="HU269:KJ269"/>
    <mergeCell ref="DO270:HT270"/>
    <mergeCell ref="HU270:KJ270"/>
    <mergeCell ref="DO271:HT271"/>
    <mergeCell ref="HU271:KJ271"/>
    <mergeCell ref="DO272:HT272"/>
    <mergeCell ref="HU272:KJ272"/>
    <mergeCell ref="DO273:HT273"/>
    <mergeCell ref="HU273:KJ273"/>
    <mergeCell ref="Q275:GF275"/>
    <mergeCell ref="GH275:JD275"/>
    <mergeCell ref="JE275:KJ275"/>
    <mergeCell ref="Q276:KJ276"/>
    <mergeCell ref="Q277:KK277"/>
    <mergeCell ref="C278:P278"/>
    <mergeCell ref="Q278:CC279"/>
    <mergeCell ref="CD278:GG278"/>
    <mergeCell ref="GH278:KJ278"/>
    <mergeCell ref="C279:P284"/>
    <mergeCell ref="CD279:EE279"/>
    <mergeCell ref="EF279:GG279"/>
    <mergeCell ref="GH279:II279"/>
    <mergeCell ref="IJ279:KJ279"/>
    <mergeCell ref="Q280:CC280"/>
    <mergeCell ref="CD280:DD280"/>
    <mergeCell ref="DE280:EE280"/>
    <mergeCell ref="EF280:FF280"/>
    <mergeCell ref="FG280:GG280"/>
    <mergeCell ref="GH280:HH280"/>
    <mergeCell ref="HI280:II280"/>
    <mergeCell ref="IJ280:JJ280"/>
    <mergeCell ref="JK280:KJ280"/>
    <mergeCell ref="Q281:CC281"/>
    <mergeCell ref="CD281:DD281"/>
    <mergeCell ref="DE281:EE281"/>
    <mergeCell ref="EF281:FF281"/>
    <mergeCell ref="FG281:GG281"/>
    <mergeCell ref="GH281:HH281"/>
    <mergeCell ref="HI281:II281"/>
    <mergeCell ref="IJ281:JJ281"/>
    <mergeCell ref="JK281:KJ281"/>
    <mergeCell ref="Q282:CC282"/>
    <mergeCell ref="CD282:DD282"/>
    <mergeCell ref="DE282:EE282"/>
    <mergeCell ref="EF282:FF282"/>
    <mergeCell ref="FG282:GG282"/>
    <mergeCell ref="GH282:HH282"/>
    <mergeCell ref="HI282:II282"/>
    <mergeCell ref="IJ282:JJ282"/>
    <mergeCell ref="JK282:KJ282"/>
    <mergeCell ref="Q283:CC283"/>
    <mergeCell ref="CD283:DD283"/>
    <mergeCell ref="DE283:EE283"/>
    <mergeCell ref="EF283:FF283"/>
    <mergeCell ref="FG283:GG283"/>
    <mergeCell ref="GH283:HH283"/>
    <mergeCell ref="HI283:II283"/>
    <mergeCell ref="IJ283:JJ283"/>
    <mergeCell ref="JK283:KJ283"/>
    <mergeCell ref="Q284:KJ284"/>
    <mergeCell ref="C285:P285"/>
    <mergeCell ref="Q285:KJ285"/>
    <mergeCell ref="C295:P295"/>
    <mergeCell ref="Q295:JJ295"/>
    <mergeCell ref="JK295:KJ295"/>
    <mergeCell ref="C286:P294"/>
    <mergeCell ref="Q286:GD287"/>
    <mergeCell ref="GE286:HS286"/>
    <mergeCell ref="HT286:KJ286"/>
    <mergeCell ref="GE287:HS287"/>
    <mergeCell ref="HT287:KJ287"/>
    <mergeCell ref="Q288:CY293"/>
    <mergeCell ref="CZ288:HS288"/>
    <mergeCell ref="HT288:KJ288"/>
    <mergeCell ref="CZ289:HS289"/>
    <mergeCell ref="HT289:KJ289"/>
    <mergeCell ref="CZ290:HS290"/>
    <mergeCell ref="HT290:KJ290"/>
    <mergeCell ref="CZ291:HS291"/>
    <mergeCell ref="HT291:KJ291"/>
    <mergeCell ref="CZ292:HS292"/>
    <mergeCell ref="HT292:KJ292"/>
    <mergeCell ref="CZ293:HS293"/>
    <mergeCell ref="HT293:KJ293"/>
    <mergeCell ref="Q294:KJ294"/>
  </mergeCells>
  <pageMargins left="1.3779527559055118" right="0.19685039370078741" top="0.19685039370078741" bottom="0.19685039370078741" header="0" footer="0"/>
  <pageSetup paperSize="9" scale="5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Фаррахова Лия Зайтуновна</dc:creator>
  <cp:lastModifiedBy>Васильева Елена Аркадьевна</cp:lastModifiedBy>
  <cp:lastPrinted>2022-07-04T13:46:22Z</cp:lastPrinted>
  <dcterms:created xsi:type="dcterms:W3CDTF">2020-02-25T08:31:02Z</dcterms:created>
  <dcterms:modified xsi:type="dcterms:W3CDTF">2023-02-03T07:59:54Z</dcterms:modified>
</cp:coreProperties>
</file>