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<sst xmlns="http://schemas.openxmlformats.org/spreadsheetml/2006/main" count="1010" uniqueCount="245">
  <si>
    <r>
      <t xml:space="preserve"> Единая система критериев для формирования рейтинга студентов,
 обучающихся по основным образовательным программам
по направлению математика и компьютерные науки,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</si>
  <si>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</si>
  <si>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</si>
  <si>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критерии (подразумевается весь критерий) оценивается N-ным числом в соответствующей ему ячейке с баллами (первое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далее).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Под критериями понимаются целиком критерии 7а, 7б и так далее до 11в.</t>
    </r>
  </si>
  <si>
    <r>
      <rPr>
        <b/>
        <sz val="11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</si>
  <si>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</si>
  <si>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</si>
  <si>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</si>
  <si>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</si>
  <si>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</si>
  <si>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</si>
  <si>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</rPr>
      <t>9.</t>
    </r>
    <r>
      <rPr>
        <sz val="11"/>
        <color rgb="FF000000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</rPr>
      <t>математика, информатика</t>
    </r>
  </si>
  <si>
    <r>
      <rPr>
        <b/>
        <sz val="11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 </t>
    </r>
  </si>
  <si>
    <r>
      <rPr>
        <b/>
        <sz val="11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</si>
  <si>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b/>
        <sz val="11"/>
        <color rgb="FF00FF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</si>
  <si>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rPr>
        <b/>
        <sz val="11"/>
        <rFont val="Calibri"/>
      </rPr>
      <t>13.</t>
    </r>
    <r>
      <rPr>
        <sz val="11"/>
        <color rgb="FF000000"/>
        <rFont val="Calibri"/>
      </rPr>
      <t xml:space="preserve"> Участие в мероприятиях, проведенных в 2020 году заочно, считается очным при условии, что эти мероприятия проводились очно последние два раза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</si>
  <si>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</si>
  <si>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</si>
  <si>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</si>
  <si>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</si>
  <si>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</si>
  <si>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</si>
  <si>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</si>
  <si>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</si>
  <si>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</si>
  <si>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</si>
  <si>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</si>
  <si>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</si>
  <si>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</si>
  <si>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</si>
  <si>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</si>
  <si>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</si>
  <si>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1"/>
        <rFont val="Calibri"/>
      </rPr>
      <t>Примечание.</t>
    </r>
    <r>
      <rPr>
        <sz val="11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</si>
  <si>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</si>
  <si>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</si>
  <si>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</si>
  <si>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</si>
  <si>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</si>
  <si>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</si>
  <si>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</si>
  <si>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</si>
  <si>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</si>
  <si>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</si>
  <si>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</si>
  <si>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36|24|16|11|7|5</t>
  </si>
  <si>
    <t>12|8|5|4|2|1</t>
  </si>
  <si>
    <t>В составе коллектива</t>
  </si>
  <si>
    <t>18|12|8|5|4|2</t>
  </si>
  <si>
    <t>6|4|3|2|1|1</t>
  </si>
  <si>
    <t>Призер</t>
  </si>
  <si>
    <t>24|16|11|7|5|3</t>
  </si>
  <si>
    <t xml:space="preserve">8|5|4|2|1|1																																</t>
  </si>
  <si>
    <t>4|3|2|1|1|1</t>
  </si>
  <si>
    <t>На всероссийском уровне</t>
  </si>
  <si>
    <t>16|11|7|5|3|2</t>
  </si>
  <si>
    <t xml:space="preserve">5|3|2|1|1|1																																</t>
  </si>
  <si>
    <t>8|5|4|2|1|1</t>
  </si>
  <si>
    <t>2|1|1|1|0|0</t>
  </si>
  <si>
    <t>На региональном уровне</t>
  </si>
  <si>
    <t xml:space="preserve">5|3|2|1|1|1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</si>
  <si>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11|7|5|3|2|1</t>
  </si>
  <si>
    <t>5|3|2|1|1|1</t>
  </si>
  <si>
    <t>На уровне муниципального образования</t>
  </si>
  <si>
    <t>7|5|3|2|1|1</t>
  </si>
  <si>
    <t>3|2|1|1|1|0</t>
  </si>
  <si>
    <t>1|1|0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</si>
  <si>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</si>
  <si>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</si>
  <si>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</si>
  <si>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</si>
  <si>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sz val="11"/>
        <rFont val="Calibri"/>
      </rPr>
      <t>Примечание 1</t>
    </r>
    <r>
      <rPr>
        <sz val="11"/>
        <color rgb="FF000000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</si>
  <si>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rFont val="Calibri"/>
      </rPr>
      <t>Примечание 2.</t>
    </r>
    <r>
      <rPr>
        <sz val="11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</si>
  <si>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32|21|14|9|6|4</t>
  </si>
  <si>
    <t>10|7|4|3|2|1</t>
  </si>
  <si>
    <t>21|14|9|6|4|3</t>
  </si>
  <si>
    <t>7|4|3|2|1|1</t>
  </si>
  <si>
    <t>14|9|6|4|3|2</t>
  </si>
  <si>
    <t>4|3|2|1|1|0</t>
  </si>
  <si>
    <t xml:space="preserve">
На региональном уровне
</t>
  </si>
  <si>
    <t>9|6|4|3|2|1</t>
  </si>
  <si>
    <t>3|2|1|1|0|0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</si>
  <si>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</si>
  <si>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</si>
  <si>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</si>
  <si>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</si>
  <si>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</si>
  <si>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</si>
  <si>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sz val="10"/>
        <rFont val="Calibri"/>
      </rPr>
      <t xml:space="preserve">Примечание 1. </t>
    </r>
    <r>
      <rPr>
        <sz val="1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</si>
  <si>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</si>
  <si>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</si>
  <si>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Награда (приз) за результаты научно-исследовательской работы, проводимой студентом</t>
  </si>
  <si>
    <t>33|22|15|10|7|4</t>
  </si>
  <si>
    <t>17|11|8|5|3|2</t>
  </si>
  <si>
    <t>22|15|10|7|4|3</t>
  </si>
  <si>
    <t>Награда (приз) за доклад на конференции</t>
  </si>
  <si>
    <t>Победитель (лучший доклад)</t>
  </si>
  <si>
    <t xml:space="preserve">7|5|3|2|1|1																																</t>
  </si>
  <si>
    <t>2|1|1|1|0</t>
  </si>
  <si>
    <t>Призер или победитель в номинации</t>
  </si>
  <si>
    <t>5|5|3|2|1|1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</si>
  <si>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</si>
  <si>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</si>
  <si>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</si>
  <si>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</si>
  <si>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35|23|16|10|7|5</t>
  </si>
  <si>
    <t>12|8|5|4|3|2</t>
  </si>
  <si>
    <t>Грант на выполнение научно-исследовательской работы в роли исполнителя</t>
  </si>
  <si>
    <t xml:space="preserve">6|4|3|2|1|1																																</t>
  </si>
  <si>
    <t>Малый грант или travel-грант</t>
  </si>
  <si>
    <t xml:space="preserve">17|11|8|5|3|2																																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</si>
  <si>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</si>
  <si>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</si>
  <si>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</si>
  <si>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</si>
  <si>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sz val="10"/>
        <rFont val="Calibri"/>
      </rPr>
      <t>Примечание 3.</t>
    </r>
    <r>
      <rPr>
        <sz val="10"/>
        <rFont val="Calibri"/>
      </rPr>
      <t xml:space="preserve"> Под «Q</t>
    </r>
    <r>
      <rPr>
        <b/>
        <u/>
        <sz val="10"/>
        <rFont val="Calibri"/>
      </rPr>
      <t>N</t>
    </r>
    <r>
      <rPr>
        <sz val="10"/>
        <rFont val="Calibri"/>
      </rPr>
      <t xml:space="preserve">» в рамках настоящего критерия понимается отнесение журнала к </t>
    </r>
    <r>
      <rPr>
        <b/>
        <u/>
        <sz val="10"/>
        <rFont val="Calibri"/>
      </rPr>
      <t>N</t>
    </r>
    <r>
      <rPr>
        <sz val="10"/>
        <rFont val="Calibri"/>
      </rPr>
      <t xml:space="preserve">-му квартилю за соответствующий год по импакт-фактору. </t>
    </r>
    <r>
      <rPr>
        <sz val="8"/>
        <rFont val="Calibri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</si>
  <si>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Примечание 4. Неиндексируемые тезисы с устным докладом на международной конференции оцениваются как тезисы, индексируемые РИНЦ.</t>
  </si>
  <si>
    <t>Примечание 5. Под международными языками в рамках данного критерия понимаются: английский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</si>
  <si>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</si>
  <si>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</si>
  <si>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</si>
  <si>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</si>
  <si>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</si>
  <si>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</si>
  <si>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</si>
  <si>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</si>
  <si>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</si>
  <si>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72|48|32|21|14|9</t>
  </si>
  <si>
    <t>48|32|21|14|9|6</t>
  </si>
  <si>
    <t xml:space="preserve">24|16|11|7|5|3																					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</si>
  <si>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</si>
  <si>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</si>
  <si>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</si>
  <si>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</si>
  <si>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</si>
  <si>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</si>
  <si>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</si>
  <si>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</si>
  <si>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</si>
  <si>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12|8|5|3|2|2</t>
  </si>
  <si>
    <t>8|5|3|2|2|1</t>
  </si>
  <si>
    <t>18|12|8|5|3|2</t>
  </si>
  <si>
    <t>Включенное в перечень ВАК</t>
  </si>
  <si>
    <t xml:space="preserve">Индексируемое РИНЦ </t>
  </si>
  <si>
    <t>Не индексируемое</t>
  </si>
  <si>
    <t>27|18|12|8|5|3</t>
  </si>
  <si>
    <t xml:space="preserve">18|12|8|5|4|2                                                                                                                                                                        </t>
  </si>
  <si>
    <t>13|9|6|4|3|2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</si>
  <si>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</si>
  <si>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</si>
  <si>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</si>
  <si>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0"/>
        <color rgb="FF000000"/>
        <rFont val="Calibri"/>
      </rPr>
      <t xml:space="preserve">Примечание 1. </t>
    </r>
    <r>
      <rPr>
        <sz val="10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</si>
  <si>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color rgb="FF000000"/>
        <rFont val="Calibri"/>
      </rPr>
      <t>Примечание 2.</t>
    </r>
    <r>
      <rPr>
        <sz val="10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</si>
  <si>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0"/>
        <rFont val="Calibri"/>
      </rPr>
      <t>Примечание 3.</t>
    </r>
    <r>
      <rPr>
        <sz val="10"/>
        <rFont val="Calibri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</si>
  <si>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Примечание 4.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</si>
  <si>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5.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</si>
  <si>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6.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</si>
  <si>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t>Организация мероприятий при участии СПбГУ</t>
  </si>
  <si>
    <t>Руководитель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</si>
  <si>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</si>
  <si>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</si>
  <si>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</si>
  <si>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</si>
  <si>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</si>
  <si>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</si>
  <si>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</si>
  <si>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</si>
  <si>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</si>
  <si>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</si>
  <si>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</si>
  <si>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</si>
  <si>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</si>
  <si>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</si>
  <si>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</si>
  <si>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</si>
  <si>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</si>
  <si>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</si>
  <si>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</si>
  <si>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</si>
  <si>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</si>
  <si>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</rPr>
      <t>СПбГУ</t>
    </r>
    <r>
      <rPr>
        <sz val="11"/>
        <color rgb="FF000000"/>
        <rFont val="Calibri"/>
      </rPr>
      <t>, подтверждаемое документально.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</si>
  <si>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</si>
  <si>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Calibri"/>
      </rPr>
      <t xml:space="preserve">Примечание 2. </t>
    </r>
    <r>
      <rPr>
        <sz val="1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</si>
  <si>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sz val="10"/>
        <rFont val="Calibri"/>
      </rPr>
      <t xml:space="preserve">Примечание 3*. </t>
    </r>
    <r>
      <rPr>
        <sz val="10"/>
        <rFont val="Calibri"/>
      </rPr>
      <t>Группы в социальной сети «ВКонтакте» учитываются только при наличии ссылки на них со страниц сайта в домене *.spbu.ru.</t>
    </r>
  </si>
  <si>
    <t>Примечание 4. Под мероприятием для достижений, полученных в качестве бильд-редактора в рамках периодики (печати и интернет-медиа), понимается в том числе отредактированная публикация.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</si>
  <si>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</si>
  <si>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</si>
  <si>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</si>
  <si>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</si>
  <si>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</si>
  <si>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</si>
  <si>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  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</si>
  <si>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</si>
  <si>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</si>
  <si>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</si>
  <si>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</si>
  <si>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</si>
  <si>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</si>
  <si>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</si>
  <si>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</si>
  <si>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</si>
  <si>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</si>
  <si>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</si>
  <si>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</si>
  <si>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</si>
  <si>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</si>
  <si>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</si>
  <si>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</si>
  <si>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</si>
  <si>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</si>
  <si>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</si>
  <si>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</si>
  <si>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</si>
  <si>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t xml:space="preserve">Публичное представление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</rPr>
      <t>см. Приказ № 1663</t>
    </r>
    <r>
      <rPr>
        <sz val="11"/>
        <color rgb="FF000000"/>
        <rFont val="Calibri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</si>
  <si>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</si>
  <si>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r>
      <t xml:space="preserve">Примечание 2. При невозможности определить тираж печатного издания за достижение ставится балл, предусмотренный подпунктом </t>
    </r>
    <r>
      <rPr>
        <sz val="11"/>
        <color rgb="FFFF0000"/>
        <rFont val="Calibri"/>
      </rPr>
      <t>малый тираж.</t>
    </r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</si>
  <si>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</si>
  <si>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</si>
  <si>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r>
      <rPr>
        <sz val="11"/>
        <color rgb="FF000000"/>
        <rFont val="Calibri"/>
      </rPr>
      <t xml:space="preserve">Примечание 5. </t>
    </r>
    <r>
      <rPr>
        <sz val="11"/>
        <color rgb="FF000000"/>
        <rFont val="Calibri"/>
      </rPr>
      <t>Под крупным тиражом понимается тираж от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 xml:space="preserve"> изданий. Под средним тиражом понимается тираж от </t>
    </r>
    <r>
      <rPr>
        <sz val="11"/>
        <color rgb="FF000000"/>
        <rFont val="Calibri"/>
      </rPr>
      <t xml:space="preserve">250 </t>
    </r>
    <r>
      <rPr>
        <sz val="11"/>
        <color rgb="FF000000"/>
        <rFont val="Calibri"/>
      </rPr>
      <t xml:space="preserve">и до </t>
    </r>
    <r>
      <rPr>
        <sz val="11"/>
        <color rgb="FF000000"/>
        <rFont val="Calibri"/>
      </rPr>
      <t>1500</t>
    </r>
    <r>
      <rPr>
        <sz val="11"/>
        <color rgb="FF000000"/>
        <rFont val="Calibri"/>
      </rPr>
      <t xml:space="preserve"> изданий. Под малым тиражом понимается тираж до </t>
    </r>
    <r>
      <rPr>
        <sz val="11"/>
        <color rgb="FF000000"/>
        <rFont val="Calibri"/>
      </rPr>
      <t xml:space="preserve">249 </t>
    </r>
    <r>
      <rPr>
        <sz val="11"/>
        <color rgb="FF000000"/>
        <rFont val="Calibri"/>
      </rPr>
      <t>изданий.</t>
    </r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</si>
  <si>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</si>
  <si>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</si>
  <si>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</si>
  <si>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6|4|2|2|1|0</t>
  </si>
  <si>
    <t>Средний тираж</t>
  </si>
  <si>
    <t>4|2|1|1|1|1</t>
  </si>
  <si>
    <t>Малый тираж</t>
  </si>
  <si>
    <t>2|1|1|0|</t>
  </si>
  <si>
    <t>Интернет-издание</t>
  </si>
  <si>
    <t>Иная форма представления</t>
  </si>
  <si>
    <t>1|0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</si>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</sst>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PT Serif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i/>
      <sz val="10"/>
      <color rgb="FF000000"/>
      <name val="Times New Roman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PT Sans"/>
    </font>
    <font>
      <i/>
      <sz val="7"/>
      <color rgb="FF000000"/>
      <name val="PT Sans"/>
    </font>
    <font>
      <sz val="10"/>
      <name val="PT Sans"/>
    </font>
    <font>
      <i/>
      <sz val="7"/>
      <name val="PT Sans"/>
    </font>
    <font>
      <i/>
      <sz val="9"/>
      <color rgb="FF000000"/>
      <name val="PT Sans"/>
    </font>
    <font>
      <i/>
      <sz val="10"/>
      <name val="PT Sans"/>
    </font>
    <font>
      <i/>
      <sz val="10"/>
      <color rgb="FFFF0000"/>
      <name val="PT Sans"/>
    </font>
    <font>
      <b/>
      <i/>
      <sz val="11"/>
      <color rgb="FF000000"/>
      <name val="PT Sans"/>
    </font>
    <font>
      <b/>
      <i/>
      <sz val="10"/>
      <color rgb="FFFF0000"/>
      <name val="PT Sans"/>
    </font>
    <font>
      <i/>
      <sz val="11"/>
      <color rgb="FF000000"/>
      <name val="PT Sans"/>
    </font>
    <font>
      <sz val="11"/>
      <color rgb="FF000000"/>
      <name val="PT Sans"/>
    </font>
    <font>
      <sz val="11"/>
      <name val="PT Sans"/>
    </font>
    <font>
      <b/>
      <sz val="11"/>
      <name val="Calibri"/>
    </font>
    <font>
      <sz val="11"/>
      <color rgb="FF00FF00"/>
      <name val="Calibri"/>
    </font>
    <font>
      <b/>
      <sz val="11"/>
      <color rgb="FF00FF00"/>
      <name val="Calibri"/>
    </font>
    <font>
      <b/>
      <sz val="10"/>
      <name val="Calibri"/>
    </font>
    <font>
      <sz val="1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u/>
      <sz val="10"/>
      <name val="Calibri"/>
    </font>
    <font>
      <sz val="8"/>
      <name val="Calibri"/>
    </font>
    <font>
      <b/>
      <sz val="11"/>
      <color rgb="FFFF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/>
    <xf numFmtId="0" fontId="0" fillId="0" borderId="0" xfId="0" applyFont="1" applyAlignment="1"/>
    <xf numFmtId="0" fontId="15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18" fillId="0" borderId="4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4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13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5" xfId="0" applyFont="1" applyBorder="1"/>
    <xf numFmtId="0" fontId="27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7" fillId="0" borderId="16" xfId="0" applyFont="1" applyBorder="1" applyAlignment="1">
      <alignment horizontal="center" wrapText="1"/>
    </xf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273"/>
  <sheetViews>
    <sheetView tabSelected="1" workbookViewId="0"/>
  </sheetViews>
  <sheetFormatPr defaultColWidth="14.42578125" defaultRowHeight="15" customHeight="1"/>
  <cols>
    <col min="1" max="297" width="0.425781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>
      <c r="A2" s="1"/>
      <c r="B2" s="11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8"/>
      <c r="KK2" s="2"/>
    </row>
    <row r="3" spans="1:297" ht="14.25" customHeight="1">
      <c r="A3" s="1"/>
      <c r="B3" s="117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  <c r="KG3" s="50"/>
      <c r="KH3" s="50"/>
      <c r="KI3" s="50"/>
      <c r="KJ3" s="51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118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8"/>
      <c r="KK5" s="5"/>
    </row>
    <row r="6" spans="1:297">
      <c r="A6" s="6"/>
      <c r="B6" s="119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62"/>
      <c r="KK6" s="8"/>
    </row>
    <row r="7" spans="1:297">
      <c r="A7" s="6"/>
      <c r="B7" s="119" t="s">
        <v>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62"/>
      <c r="KK7" s="8"/>
    </row>
    <row r="8" spans="1:297">
      <c r="A8" s="6"/>
      <c r="B8" s="119" t="s">
        <v>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62"/>
      <c r="KK8" s="9"/>
    </row>
    <row r="9" spans="1:297">
      <c r="A9" s="10"/>
      <c r="B9" s="119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62"/>
      <c r="KK9" s="9"/>
    </row>
    <row r="10" spans="1:297">
      <c r="A10" s="1"/>
      <c r="B10" s="119" t="s">
        <v>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62"/>
      <c r="KK10" s="9"/>
    </row>
    <row r="11" spans="1:297">
      <c r="A11" s="1"/>
      <c r="B11" s="119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62"/>
      <c r="KK11" s="8"/>
    </row>
    <row r="12" spans="1:297">
      <c r="A12" s="1"/>
      <c r="B12" s="119" t="s">
        <v>9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62"/>
      <c r="KK12" s="8"/>
    </row>
    <row r="13" spans="1:297">
      <c r="A13" s="1"/>
      <c r="B13" s="120" t="s">
        <v>10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62"/>
      <c r="KK13" s="8"/>
    </row>
    <row r="14" spans="1:297">
      <c r="A14" s="1"/>
      <c r="B14" s="119" t="s">
        <v>11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62"/>
      <c r="KK14" s="9"/>
    </row>
    <row r="15" spans="1:297">
      <c r="A15" s="1"/>
      <c r="B15" s="119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62"/>
      <c r="KK15" s="8"/>
    </row>
    <row r="16" spans="1:297" ht="30" customHeight="1">
      <c r="A16" s="1"/>
      <c r="B16" s="119" t="s">
        <v>13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62"/>
      <c r="KK16" s="8"/>
    </row>
    <row r="17" spans="1:297">
      <c r="A17" s="1"/>
      <c r="B17" s="119" t="s">
        <v>14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62"/>
      <c r="KK17" s="8"/>
    </row>
    <row r="18" spans="1:297">
      <c r="A18" s="7"/>
      <c r="B18" s="121" t="s">
        <v>15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1"/>
      <c r="KK18" s="8"/>
    </row>
    <row r="19" spans="1:297" ht="4.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</row>
    <row r="20" spans="1:297" ht="15.75" customHeight="1">
      <c r="A20" s="1"/>
      <c r="B20" s="122" t="s">
        <v>16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8"/>
      <c r="KK20" s="12"/>
    </row>
    <row r="21" spans="1:297" ht="13.5" customHeight="1">
      <c r="A21" s="1"/>
      <c r="B21" s="123" t="s">
        <v>17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124" t="s">
        <v>18</v>
      </c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62"/>
      <c r="KK21" s="14"/>
    </row>
    <row r="22" spans="1:297" ht="13.5" customHeight="1">
      <c r="A22" s="1"/>
      <c r="B22" s="125" t="s">
        <v>19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124" t="s">
        <v>20</v>
      </c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62"/>
      <c r="KK22" s="14"/>
    </row>
    <row r="23" spans="1:297" ht="13.5" customHeight="1">
      <c r="A23" s="1"/>
      <c r="B23" s="125" t="s">
        <v>21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124" t="s">
        <v>22</v>
      </c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62"/>
      <c r="KK23" s="13"/>
    </row>
    <row r="24" spans="1:297">
      <c r="A24" s="15" t="s">
        <v>23</v>
      </c>
      <c r="B24" s="126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127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128" t="s">
        <v>25</v>
      </c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62"/>
      <c r="KK24" s="16"/>
    </row>
    <row r="25" spans="1:297" ht="15.75" customHeight="1">
      <c r="A25" s="1"/>
      <c r="B25" s="129" t="s">
        <v>26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130" t="s">
        <v>27</v>
      </c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1"/>
      <c r="KK25" s="17"/>
    </row>
    <row r="26" spans="1:297" ht="15.75" customHeight="1">
      <c r="A26" s="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7"/>
    </row>
    <row r="27" spans="1:297" ht="30" customHeight="1">
      <c r="A27" s="1"/>
      <c r="B27" s="132" t="s">
        <v>28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8"/>
      <c r="GL27" s="133" t="s">
        <v>29</v>
      </c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8"/>
      <c r="JD27" s="110">
        <v>100</v>
      </c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8"/>
      <c r="KK27" s="19"/>
    </row>
    <row r="28" spans="1:297" ht="37.5" customHeight="1">
      <c r="A28" s="1"/>
      <c r="B28" s="66" t="s">
        <v>30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134" t="s">
        <v>31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8"/>
      <c r="KK28" s="20"/>
    </row>
    <row r="29" spans="1:297" ht="31.5" customHeight="1">
      <c r="A29" s="1"/>
      <c r="B29" s="6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2"/>
      <c r="P29" s="135" t="s">
        <v>32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1"/>
      <c r="KK29" s="21"/>
    </row>
    <row r="30" spans="1:297" ht="26.25" customHeight="1">
      <c r="A30" s="1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121" t="s">
        <v>33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1"/>
      <c r="JD30" s="131">
        <v>30</v>
      </c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1"/>
      <c r="KK30" s="22"/>
    </row>
    <row r="31" spans="1:297" ht="26.25" customHeight="1">
      <c r="A31" s="1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2"/>
      <c r="P31" s="121" t="s">
        <v>34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1"/>
      <c r="JD31" s="131">
        <v>30</v>
      </c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1"/>
      <c r="KK31" s="22"/>
    </row>
    <row r="32" spans="1:297" ht="38.25" customHeight="1">
      <c r="A32" s="6"/>
      <c r="B32" s="66" t="s">
        <v>35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108" t="s">
        <v>36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8"/>
      <c r="KK32" s="23"/>
    </row>
    <row r="33" spans="1:297" ht="13.5" customHeight="1">
      <c r="A33" s="1"/>
      <c r="B33" s="65" t="s">
        <v>35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62"/>
      <c r="P33" s="102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57" t="s">
        <v>37</v>
      </c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4"/>
      <c r="HW33" s="57" t="s">
        <v>38</v>
      </c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4"/>
      <c r="KK33" s="24"/>
    </row>
    <row r="34" spans="1:297" ht="13.5" customHeight="1">
      <c r="A34" s="1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62"/>
      <c r="P34" s="55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7" t="s">
        <v>39</v>
      </c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4"/>
      <c r="GP34" s="57" t="s">
        <v>40</v>
      </c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4"/>
      <c r="HW34" s="57" t="s">
        <v>39</v>
      </c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4"/>
      <c r="JD34" s="57" t="s">
        <v>40</v>
      </c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4"/>
      <c r="KK34" s="24"/>
    </row>
    <row r="35" spans="1:297" ht="24.75" customHeight="1">
      <c r="A35" s="1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62"/>
      <c r="P35" s="46" t="s">
        <v>41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8"/>
      <c r="DJ35" s="61" t="s">
        <v>42</v>
      </c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8"/>
      <c r="EJ35" s="57" t="s">
        <v>43</v>
      </c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4"/>
      <c r="FI35" s="109" t="s">
        <v>44</v>
      </c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4"/>
      <c r="GP35" s="100">
        <v>0</v>
      </c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4"/>
      <c r="HW35" s="78" t="s">
        <v>45</v>
      </c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4"/>
      <c r="JD35" s="100">
        <v>0</v>
      </c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4"/>
      <c r="KK35" s="25"/>
    </row>
    <row r="36" spans="1:297" ht="24.75" customHeight="1">
      <c r="A36" s="1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62"/>
      <c r="P36" s="55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62"/>
      <c r="DJ36" s="49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1"/>
      <c r="EJ36" s="57" t="s">
        <v>46</v>
      </c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4"/>
      <c r="FI36" s="97" t="s">
        <v>47</v>
      </c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1"/>
      <c r="GP36" s="100">
        <v>0</v>
      </c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4"/>
      <c r="HW36" s="101" t="s">
        <v>48</v>
      </c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1"/>
      <c r="JD36" s="100">
        <v>0</v>
      </c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4"/>
      <c r="KK36" s="25"/>
    </row>
    <row r="37" spans="1:297" ht="24.75" customHeight="1">
      <c r="A37" s="1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62"/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62"/>
      <c r="DJ37" s="61" t="s">
        <v>49</v>
      </c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8"/>
      <c r="EJ37" s="57" t="s">
        <v>43</v>
      </c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4"/>
      <c r="FI37" s="97" t="s">
        <v>50</v>
      </c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1"/>
      <c r="GP37" s="100">
        <v>0</v>
      </c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4"/>
      <c r="HW37" s="101" t="s">
        <v>51</v>
      </c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1"/>
      <c r="JD37" s="100">
        <v>0</v>
      </c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4"/>
      <c r="KK37" s="25"/>
    </row>
    <row r="38" spans="1:297" ht="23.25" customHeight="1">
      <c r="A38" s="1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62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1"/>
      <c r="DJ38" s="49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1"/>
      <c r="EJ38" s="57" t="s">
        <v>46</v>
      </c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4"/>
      <c r="FI38" s="97" t="s">
        <v>45</v>
      </c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1"/>
      <c r="GP38" s="100">
        <v>0</v>
      </c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4"/>
      <c r="HW38" s="101" t="s">
        <v>52</v>
      </c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1"/>
      <c r="JD38" s="100">
        <v>0</v>
      </c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4"/>
      <c r="KK38" s="25"/>
    </row>
    <row r="39" spans="1:297" ht="24.75" customHeight="1">
      <c r="A39" s="1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62"/>
      <c r="P39" s="46" t="s">
        <v>53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8"/>
      <c r="DJ39" s="61" t="s">
        <v>42</v>
      </c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8"/>
      <c r="EJ39" s="57" t="s">
        <v>43</v>
      </c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4"/>
      <c r="FI39" s="97" t="s">
        <v>50</v>
      </c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1"/>
      <c r="GP39" s="100">
        <v>0</v>
      </c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4"/>
      <c r="HW39" s="101" t="s">
        <v>51</v>
      </c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1"/>
      <c r="JD39" s="100">
        <v>0</v>
      </c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4"/>
      <c r="KK39" s="25"/>
    </row>
    <row r="40" spans="1:297" ht="24.75" customHeight="1">
      <c r="A40" s="1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62"/>
      <c r="P40" s="55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62"/>
      <c r="DJ40" s="49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1"/>
      <c r="EJ40" s="57" t="s">
        <v>46</v>
      </c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4"/>
      <c r="FI40" s="97" t="s">
        <v>45</v>
      </c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1"/>
      <c r="GP40" s="100">
        <v>0</v>
      </c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4"/>
      <c r="HW40" s="101" t="s">
        <v>52</v>
      </c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1"/>
      <c r="JD40" s="100">
        <v>0</v>
      </c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4"/>
      <c r="KK40" s="25"/>
    </row>
    <row r="41" spans="1:297" ht="24.75" customHeight="1">
      <c r="A41" s="1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2"/>
      <c r="P41" s="55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62"/>
      <c r="DJ41" s="61" t="s">
        <v>49</v>
      </c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8"/>
      <c r="EJ41" s="57" t="s">
        <v>43</v>
      </c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4"/>
      <c r="FI41" s="97" t="s">
        <v>54</v>
      </c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1"/>
      <c r="GP41" s="100">
        <v>0</v>
      </c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4"/>
      <c r="HW41" s="101" t="s">
        <v>55</v>
      </c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1"/>
      <c r="JD41" s="100">
        <v>0</v>
      </c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4"/>
      <c r="KK41" s="25"/>
    </row>
    <row r="42" spans="1:297" ht="24.75" customHeight="1">
      <c r="A42" s="1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62"/>
      <c r="P42" s="49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1"/>
      <c r="DJ42" s="49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1"/>
      <c r="EJ42" s="57" t="s">
        <v>46</v>
      </c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4"/>
      <c r="FI42" s="97" t="s">
        <v>56</v>
      </c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1"/>
      <c r="GP42" s="100">
        <v>0</v>
      </c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4"/>
      <c r="HW42" s="101" t="s">
        <v>57</v>
      </c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1"/>
      <c r="JD42" s="100">
        <v>0</v>
      </c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4"/>
      <c r="KK42" s="25"/>
    </row>
    <row r="43" spans="1:297" ht="24.75" customHeight="1">
      <c r="A43" s="1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62"/>
      <c r="P43" s="46" t="s">
        <v>58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8"/>
      <c r="DJ43" s="61" t="s">
        <v>42</v>
      </c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8"/>
      <c r="EJ43" s="57" t="s">
        <v>43</v>
      </c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4"/>
      <c r="FI43" s="97" t="s">
        <v>54</v>
      </c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1"/>
      <c r="GP43" s="100">
        <v>0</v>
      </c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4"/>
      <c r="HW43" s="101" t="s">
        <v>59</v>
      </c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1"/>
      <c r="JD43" s="100">
        <v>0</v>
      </c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4"/>
      <c r="KK43" s="25"/>
    </row>
    <row r="44" spans="1:297" ht="24.75" customHeight="1">
      <c r="A44" s="1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62"/>
      <c r="P44" s="55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62"/>
      <c r="DJ44" s="49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1"/>
      <c r="EJ44" s="57" t="s">
        <v>46</v>
      </c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4"/>
      <c r="FI44" s="97" t="s">
        <v>56</v>
      </c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1"/>
      <c r="GP44" s="100">
        <v>0</v>
      </c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4"/>
      <c r="HW44" s="101" t="s">
        <v>57</v>
      </c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1"/>
      <c r="JD44" s="100">
        <v>0</v>
      </c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4"/>
      <c r="KK44" s="25"/>
    </row>
    <row r="45" spans="1:297" ht="24.75" customHeight="1">
      <c r="A45" s="1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62"/>
      <c r="P45" s="55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62"/>
      <c r="DJ45" s="61" t="s">
        <v>49</v>
      </c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8"/>
      <c r="EJ45" s="57" t="s">
        <v>43</v>
      </c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4"/>
      <c r="FI45" s="97" t="s">
        <v>60</v>
      </c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1"/>
      <c r="GP45" s="100">
        <v>0</v>
      </c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4"/>
      <c r="HW45" s="101" t="s">
        <v>52</v>
      </c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1"/>
      <c r="JD45" s="100">
        <v>0</v>
      </c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4"/>
      <c r="KK45" s="25"/>
    </row>
    <row r="46" spans="1:297" ht="24.75" customHeight="1">
      <c r="A46" s="1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2"/>
      <c r="P46" s="49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1"/>
      <c r="DJ46" s="49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1"/>
      <c r="EJ46" s="57" t="s">
        <v>46</v>
      </c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4"/>
      <c r="FI46" s="97" t="s">
        <v>61</v>
      </c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1"/>
      <c r="GP46" s="100">
        <v>0</v>
      </c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4"/>
      <c r="HW46" s="101" t="s">
        <v>57</v>
      </c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1"/>
      <c r="JD46" s="100">
        <v>0</v>
      </c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4"/>
      <c r="KK46" s="25"/>
    </row>
    <row r="47" spans="1:297" ht="24.75" customHeight="1">
      <c r="A47" s="1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2"/>
      <c r="P47" s="46" t="s">
        <v>62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8"/>
      <c r="DJ47" s="61" t="s">
        <v>42</v>
      </c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8"/>
      <c r="EJ47" s="57" t="s">
        <v>43</v>
      </c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4"/>
      <c r="FI47" s="97" t="s">
        <v>60</v>
      </c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1"/>
      <c r="GP47" s="100">
        <v>0</v>
      </c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4"/>
      <c r="HW47" s="101" t="s">
        <v>52</v>
      </c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1"/>
      <c r="JD47" s="100">
        <v>0</v>
      </c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4"/>
      <c r="KK47" s="25"/>
    </row>
    <row r="48" spans="1:297" ht="24.75" customHeight="1">
      <c r="A48" s="1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62"/>
      <c r="P48" s="55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62"/>
      <c r="DJ48" s="49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1"/>
      <c r="EJ48" s="57" t="s">
        <v>46</v>
      </c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4"/>
      <c r="FI48" s="97" t="s">
        <v>61</v>
      </c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1"/>
      <c r="GP48" s="100">
        <v>0</v>
      </c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4"/>
      <c r="HW48" s="101" t="s">
        <v>57</v>
      </c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1"/>
      <c r="JD48" s="100">
        <v>0</v>
      </c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4"/>
      <c r="KK48" s="25"/>
    </row>
    <row r="49" spans="1:297" ht="24.75" customHeight="1">
      <c r="A49" s="1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2"/>
      <c r="P49" s="55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62"/>
      <c r="DJ49" s="61" t="s">
        <v>49</v>
      </c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8"/>
      <c r="EJ49" s="57" t="s">
        <v>43</v>
      </c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4"/>
      <c r="FI49" s="60" t="s">
        <v>63</v>
      </c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1"/>
      <c r="GP49" s="100">
        <v>0</v>
      </c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4"/>
      <c r="HW49" s="101" t="s">
        <v>57</v>
      </c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1"/>
      <c r="JD49" s="100">
        <v>0</v>
      </c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4"/>
      <c r="KK49" s="25"/>
    </row>
    <row r="50" spans="1:297" ht="24.75" customHeight="1">
      <c r="A50" s="1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2"/>
      <c r="P50" s="49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1"/>
      <c r="DJ50" s="49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1"/>
      <c r="EJ50" s="57" t="s">
        <v>46</v>
      </c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4"/>
      <c r="FI50" s="60" t="s">
        <v>64</v>
      </c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1"/>
      <c r="GP50" s="100">
        <v>0</v>
      </c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4"/>
      <c r="HW50" s="64" t="s">
        <v>65</v>
      </c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4"/>
      <c r="JD50" s="100">
        <v>0</v>
      </c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4"/>
      <c r="KK50" s="25"/>
    </row>
    <row r="51" spans="1:297" ht="24.75" customHeight="1">
      <c r="A51" s="1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62"/>
      <c r="P51" s="46" t="s">
        <v>66</v>
      </c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8"/>
      <c r="DJ51" s="61" t="s">
        <v>42</v>
      </c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8"/>
      <c r="EJ51" s="57" t="s">
        <v>43</v>
      </c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4"/>
      <c r="FI51" s="97" t="s">
        <v>60</v>
      </c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1"/>
      <c r="GP51" s="100">
        <v>0</v>
      </c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4"/>
      <c r="HW51" s="101" t="s">
        <v>52</v>
      </c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1"/>
      <c r="JD51" s="100">
        <v>0</v>
      </c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4"/>
      <c r="KK51" s="25"/>
    </row>
    <row r="52" spans="1:297" ht="24.75" customHeight="1">
      <c r="A52" s="1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62"/>
      <c r="P52" s="55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62"/>
      <c r="DJ52" s="49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1"/>
      <c r="EJ52" s="57" t="s">
        <v>46</v>
      </c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4"/>
      <c r="FI52" s="97" t="s">
        <v>61</v>
      </c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1"/>
      <c r="GP52" s="100">
        <v>0</v>
      </c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4"/>
      <c r="HW52" s="101" t="s">
        <v>57</v>
      </c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1"/>
      <c r="JD52" s="100">
        <v>0</v>
      </c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4"/>
      <c r="KK52" s="25"/>
    </row>
    <row r="53" spans="1:297" ht="24.75" customHeight="1">
      <c r="A53" s="1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62"/>
      <c r="P53" s="55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62"/>
      <c r="DJ53" s="61" t="s">
        <v>49</v>
      </c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8"/>
      <c r="EJ53" s="57" t="s">
        <v>43</v>
      </c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4"/>
      <c r="FI53" s="60" t="s">
        <v>63</v>
      </c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1"/>
      <c r="GP53" s="100">
        <v>0</v>
      </c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4"/>
      <c r="HW53" s="101" t="s">
        <v>57</v>
      </c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1"/>
      <c r="JD53" s="100">
        <v>0</v>
      </c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4"/>
      <c r="KK53" s="25"/>
    </row>
    <row r="54" spans="1:297" ht="24.75" customHeight="1">
      <c r="A54" s="1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62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1"/>
      <c r="DJ54" s="49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1"/>
      <c r="EJ54" s="57" t="s">
        <v>46</v>
      </c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4"/>
      <c r="FI54" s="60" t="s">
        <v>64</v>
      </c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1"/>
      <c r="GP54" s="100">
        <v>0</v>
      </c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4"/>
      <c r="HW54" s="64" t="s">
        <v>65</v>
      </c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4"/>
      <c r="JD54" s="100">
        <v>0</v>
      </c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4"/>
      <c r="KK54" s="25"/>
    </row>
    <row r="55" spans="1:297" ht="24.75" customHeight="1">
      <c r="A55" s="1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62"/>
      <c r="P55" s="46" t="s">
        <v>67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8"/>
      <c r="DJ55" s="61" t="s">
        <v>42</v>
      </c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8"/>
      <c r="EJ55" s="57" t="s">
        <v>43</v>
      </c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4"/>
      <c r="FI55" s="100">
        <v>0</v>
      </c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4"/>
      <c r="GP55" s="100">
        <v>0</v>
      </c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4"/>
      <c r="HW55" s="100">
        <v>0</v>
      </c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4"/>
      <c r="JD55" s="100">
        <v>0</v>
      </c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4"/>
      <c r="KK55" s="25"/>
    </row>
    <row r="56" spans="1:297" ht="24.75" customHeight="1">
      <c r="A56" s="1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62"/>
      <c r="P56" s="5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62"/>
      <c r="DJ56" s="49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1"/>
      <c r="EJ56" s="57" t="s">
        <v>46</v>
      </c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4"/>
      <c r="FI56" s="100">
        <v>0</v>
      </c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4"/>
      <c r="GP56" s="100">
        <v>0</v>
      </c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4"/>
      <c r="HW56" s="100">
        <v>0</v>
      </c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4"/>
      <c r="JD56" s="100">
        <v>0</v>
      </c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4"/>
      <c r="KK56" s="25"/>
    </row>
    <row r="57" spans="1:297" ht="24.75" customHeight="1">
      <c r="A57" s="1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62"/>
      <c r="P57" s="55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62"/>
      <c r="DJ57" s="61" t="s">
        <v>49</v>
      </c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8"/>
      <c r="EJ57" s="57" t="s">
        <v>43</v>
      </c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4"/>
      <c r="FI57" s="100">
        <v>0</v>
      </c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4"/>
      <c r="GP57" s="100">
        <v>0</v>
      </c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4"/>
      <c r="HW57" s="100">
        <v>0</v>
      </c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4"/>
      <c r="JD57" s="100">
        <v>0</v>
      </c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4"/>
      <c r="KK57" s="25"/>
    </row>
    <row r="58" spans="1:297" ht="28.5" customHeight="1">
      <c r="A58" s="1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94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90"/>
      <c r="DJ58" s="94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90"/>
      <c r="EJ58" s="103" t="s">
        <v>46</v>
      </c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5"/>
      <c r="FI58" s="100">
        <v>0</v>
      </c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4"/>
      <c r="GP58" s="100">
        <v>0</v>
      </c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4"/>
      <c r="HW58" s="100">
        <v>0</v>
      </c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4"/>
      <c r="JD58" s="100">
        <v>0</v>
      </c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4"/>
      <c r="KK58" s="25"/>
    </row>
    <row r="59" spans="1:297" ht="47.25" customHeight="1">
      <c r="A59" s="1"/>
      <c r="B59" s="66" t="s">
        <v>68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  <c r="P59" s="106" t="s">
        <v>69</v>
      </c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62"/>
      <c r="KK59" s="23"/>
    </row>
    <row r="60" spans="1:297" ht="27.75" customHeight="1">
      <c r="A60" s="1"/>
      <c r="B60" s="65" t="s">
        <v>68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62"/>
      <c r="P60" s="107" t="s">
        <v>70</v>
      </c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62"/>
      <c r="KK60" s="21"/>
    </row>
    <row r="61" spans="1:297" ht="93" customHeight="1">
      <c r="A61" s="1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62"/>
      <c r="P61" s="107" t="s">
        <v>71</v>
      </c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62"/>
      <c r="KK61" s="21"/>
    </row>
    <row r="62" spans="1:297" ht="13.5" customHeight="1">
      <c r="A62" s="1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62"/>
      <c r="P62" s="46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8"/>
      <c r="FI62" s="57" t="s">
        <v>37</v>
      </c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4"/>
      <c r="HW62" s="57" t="s">
        <v>38</v>
      </c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4"/>
      <c r="KK62" s="24"/>
    </row>
    <row r="63" spans="1:297" ht="13.5" customHeight="1">
      <c r="A63" s="1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62"/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1"/>
      <c r="FI63" s="57" t="s">
        <v>39</v>
      </c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4"/>
      <c r="GP63" s="57" t="s">
        <v>40</v>
      </c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4"/>
      <c r="HW63" s="57" t="s">
        <v>39</v>
      </c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4"/>
      <c r="JD63" s="57" t="s">
        <v>40</v>
      </c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4"/>
      <c r="KK63" s="24"/>
    </row>
    <row r="64" spans="1:297" ht="24.75" customHeight="1">
      <c r="A64" s="1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62"/>
      <c r="P64" s="46" t="s">
        <v>41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61" t="s">
        <v>42</v>
      </c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8"/>
      <c r="EH64" s="57" t="s">
        <v>43</v>
      </c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4"/>
      <c r="FI64" s="109" t="s">
        <v>44</v>
      </c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4"/>
      <c r="GP64" s="78">
        <v>0</v>
      </c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4"/>
      <c r="HW64" s="78" t="s">
        <v>45</v>
      </c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4"/>
      <c r="JD64" s="78">
        <v>0</v>
      </c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4"/>
      <c r="KK64" s="25"/>
    </row>
    <row r="65" spans="1:297" ht="24.75" customHeight="1">
      <c r="A65" s="1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2"/>
      <c r="P65" s="55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49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1"/>
      <c r="EH65" s="57" t="s">
        <v>46</v>
      </c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4"/>
      <c r="FI65" s="97" t="s">
        <v>72</v>
      </c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1"/>
      <c r="GP65" s="101">
        <v>0</v>
      </c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1"/>
      <c r="HW65" s="101" t="s">
        <v>73</v>
      </c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1"/>
      <c r="JD65" s="101">
        <v>0</v>
      </c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1"/>
      <c r="KK65" s="25"/>
    </row>
    <row r="66" spans="1:297" ht="24.75" customHeight="1">
      <c r="A66" s="1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62"/>
      <c r="P66" s="55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61" t="s">
        <v>49</v>
      </c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8"/>
      <c r="EH66" s="57" t="s">
        <v>43</v>
      </c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4"/>
      <c r="FI66" s="97" t="s">
        <v>50</v>
      </c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1"/>
      <c r="GP66" s="101">
        <v>0</v>
      </c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1"/>
      <c r="HW66" s="101" t="s">
        <v>51</v>
      </c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1"/>
      <c r="JD66" s="101">
        <v>0</v>
      </c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1"/>
      <c r="KK66" s="25"/>
    </row>
    <row r="67" spans="1:297" ht="22.5" customHeight="1">
      <c r="A67" s="1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62"/>
      <c r="P67" s="55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49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1"/>
      <c r="EH67" s="57" t="s">
        <v>46</v>
      </c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4"/>
      <c r="FI67" s="97" t="s">
        <v>74</v>
      </c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1"/>
      <c r="GP67" s="101">
        <v>0</v>
      </c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1"/>
      <c r="HW67" s="101" t="s">
        <v>75</v>
      </c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1"/>
      <c r="JD67" s="101">
        <v>0</v>
      </c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1"/>
      <c r="KK67" s="25"/>
    </row>
    <row r="68" spans="1:297" ht="24.75" customHeight="1">
      <c r="A68" s="1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62"/>
      <c r="P68" s="46" t="s">
        <v>53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61" t="s">
        <v>42</v>
      </c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8"/>
      <c r="EH68" s="57" t="s">
        <v>43</v>
      </c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4"/>
      <c r="FI68" s="97" t="s">
        <v>50</v>
      </c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1"/>
      <c r="GP68" s="101">
        <v>0</v>
      </c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1"/>
      <c r="HW68" s="101" t="s">
        <v>51</v>
      </c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1"/>
      <c r="JD68" s="101">
        <v>0</v>
      </c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1"/>
      <c r="KK68" s="25"/>
    </row>
    <row r="69" spans="1:297" ht="24.75" customHeight="1">
      <c r="A69" s="1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62"/>
      <c r="P69" s="55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49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1"/>
      <c r="EH69" s="57" t="s">
        <v>46</v>
      </c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4"/>
      <c r="FI69" s="97" t="s">
        <v>74</v>
      </c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1"/>
      <c r="GP69" s="101">
        <v>0</v>
      </c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1"/>
      <c r="HW69" s="101" t="s">
        <v>75</v>
      </c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1"/>
      <c r="JD69" s="101">
        <v>0</v>
      </c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1"/>
      <c r="KK69" s="25"/>
    </row>
    <row r="70" spans="1:297" ht="24.75" customHeight="1">
      <c r="A70" s="1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62"/>
      <c r="P70" s="55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61" t="s">
        <v>49</v>
      </c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8"/>
      <c r="EH70" s="57" t="s">
        <v>43</v>
      </c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4"/>
      <c r="FI70" s="97" t="s">
        <v>54</v>
      </c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1"/>
      <c r="GP70" s="101">
        <v>0</v>
      </c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1"/>
      <c r="HW70" s="101" t="s">
        <v>55</v>
      </c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1"/>
      <c r="JD70" s="101">
        <v>0</v>
      </c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1"/>
      <c r="KK70" s="25"/>
    </row>
    <row r="71" spans="1:297" ht="24.75" customHeight="1">
      <c r="A71" s="1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62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49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1"/>
      <c r="EH71" s="57" t="s">
        <v>46</v>
      </c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4"/>
      <c r="FI71" s="97" t="s">
        <v>76</v>
      </c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1"/>
      <c r="GP71" s="101">
        <v>0</v>
      </c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1"/>
      <c r="HW71" s="101" t="s">
        <v>77</v>
      </c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1"/>
      <c r="JD71" s="101">
        <v>0</v>
      </c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1"/>
      <c r="KK71" s="25"/>
    </row>
    <row r="72" spans="1:297" ht="24.75" customHeight="1">
      <c r="A72" s="1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62"/>
      <c r="P72" s="46" t="s">
        <v>78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61" t="s">
        <v>42</v>
      </c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8"/>
      <c r="EH72" s="57" t="s">
        <v>43</v>
      </c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4"/>
      <c r="FI72" s="97" t="s">
        <v>54</v>
      </c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1"/>
      <c r="GP72" s="101">
        <v>0</v>
      </c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1"/>
      <c r="HW72" s="101" t="s">
        <v>55</v>
      </c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1"/>
      <c r="JD72" s="101">
        <v>0</v>
      </c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1"/>
      <c r="KK72" s="25"/>
    </row>
    <row r="73" spans="1:297" ht="24.75" customHeight="1">
      <c r="A73" s="1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62"/>
      <c r="P73" s="55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49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1"/>
      <c r="EH73" s="57" t="s">
        <v>46</v>
      </c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4"/>
      <c r="FI73" s="97" t="s">
        <v>76</v>
      </c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1"/>
      <c r="GP73" s="101">
        <v>0</v>
      </c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1"/>
      <c r="HW73" s="101" t="s">
        <v>77</v>
      </c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1"/>
      <c r="JD73" s="101">
        <v>0</v>
      </c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1"/>
      <c r="KK73" s="25"/>
    </row>
    <row r="74" spans="1:297" ht="24.75" customHeight="1">
      <c r="A74" s="1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62"/>
      <c r="P74" s="55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61" t="s">
        <v>49</v>
      </c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8"/>
      <c r="EH74" s="57" t="s">
        <v>43</v>
      </c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4"/>
      <c r="FI74" s="97" t="s">
        <v>60</v>
      </c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1"/>
      <c r="GP74" s="101">
        <v>0</v>
      </c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1"/>
      <c r="HW74" s="101" t="s">
        <v>77</v>
      </c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1"/>
      <c r="JD74" s="101">
        <v>0</v>
      </c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1"/>
      <c r="KK74" s="25"/>
    </row>
    <row r="75" spans="1:297" ht="24" customHeight="1">
      <c r="A75" s="1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2"/>
      <c r="P75" s="55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49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1"/>
      <c r="EH75" s="57" t="s">
        <v>46</v>
      </c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4"/>
      <c r="FI75" s="97" t="s">
        <v>79</v>
      </c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1"/>
      <c r="GP75" s="101">
        <v>0</v>
      </c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1"/>
      <c r="HW75" s="101" t="s">
        <v>80</v>
      </c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1"/>
      <c r="JD75" s="101">
        <v>0</v>
      </c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1"/>
      <c r="KK75" s="25"/>
    </row>
    <row r="76" spans="1:297" ht="24.75" customHeight="1">
      <c r="A76" s="1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62"/>
      <c r="P76" s="46" t="s">
        <v>81</v>
      </c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61" t="s">
        <v>42</v>
      </c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8"/>
      <c r="EH76" s="57" t="s">
        <v>43</v>
      </c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4"/>
      <c r="FI76" s="97">
        <v>0</v>
      </c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1"/>
      <c r="GP76" s="101">
        <v>0</v>
      </c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1"/>
      <c r="HW76" s="101">
        <v>0</v>
      </c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1"/>
      <c r="JD76" s="101">
        <v>0</v>
      </c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1"/>
      <c r="KK76" s="25"/>
    </row>
    <row r="77" spans="1:297" ht="24.75" customHeight="1">
      <c r="A77" s="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62"/>
      <c r="P77" s="55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49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1"/>
      <c r="EH77" s="57" t="s">
        <v>46</v>
      </c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4"/>
      <c r="FI77" s="97">
        <v>0</v>
      </c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1"/>
      <c r="GP77" s="101">
        <v>0</v>
      </c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1"/>
      <c r="HW77" s="101">
        <v>0</v>
      </c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1"/>
      <c r="JD77" s="101">
        <v>0</v>
      </c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1"/>
      <c r="KK77" s="25"/>
    </row>
    <row r="78" spans="1:297" ht="24.75" customHeight="1">
      <c r="A78" s="1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62"/>
      <c r="P78" s="55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61" t="s">
        <v>49</v>
      </c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8"/>
      <c r="EH78" s="57" t="s">
        <v>43</v>
      </c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4"/>
      <c r="FI78" s="97">
        <v>0</v>
      </c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1"/>
      <c r="GP78" s="101">
        <v>0</v>
      </c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1"/>
      <c r="HW78" s="101">
        <v>0</v>
      </c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1"/>
      <c r="JD78" s="101">
        <v>0</v>
      </c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1"/>
      <c r="KK78" s="25"/>
    </row>
    <row r="79" spans="1:297" ht="24.75" customHeight="1">
      <c r="A79" s="1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2"/>
      <c r="P79" s="55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49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1"/>
      <c r="EH79" s="57" t="s">
        <v>46</v>
      </c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4"/>
      <c r="FI79" s="97">
        <v>0</v>
      </c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1"/>
      <c r="GP79" s="101">
        <v>0</v>
      </c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1"/>
      <c r="HW79" s="101">
        <v>0</v>
      </c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1"/>
      <c r="JD79" s="101">
        <v>0</v>
      </c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1"/>
      <c r="KK79" s="25"/>
    </row>
    <row r="80" spans="1:297" ht="24.75" customHeight="1">
      <c r="A80" s="1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62"/>
      <c r="P80" s="46" t="s">
        <v>82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61" t="s">
        <v>42</v>
      </c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8"/>
      <c r="EH80" s="57" t="s">
        <v>43</v>
      </c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4"/>
      <c r="FI80" s="97">
        <v>0</v>
      </c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1"/>
      <c r="GP80" s="101">
        <v>0</v>
      </c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1"/>
      <c r="HW80" s="101">
        <v>0</v>
      </c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1"/>
      <c r="JD80" s="101">
        <v>0</v>
      </c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1"/>
      <c r="KK80" s="25"/>
    </row>
    <row r="81" spans="1:297" ht="24.75" customHeight="1">
      <c r="A81" s="1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62"/>
      <c r="P81" s="55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49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1"/>
      <c r="EH81" s="57" t="s">
        <v>46</v>
      </c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4"/>
      <c r="FI81" s="97">
        <v>0</v>
      </c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1"/>
      <c r="GP81" s="101">
        <v>0</v>
      </c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1"/>
      <c r="HW81" s="101">
        <v>0</v>
      </c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1"/>
      <c r="JD81" s="101">
        <v>0</v>
      </c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1"/>
      <c r="KK81" s="25"/>
    </row>
    <row r="82" spans="1:297" ht="24.75" customHeight="1">
      <c r="A82" s="1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62"/>
      <c r="P82" s="55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61" t="s">
        <v>49</v>
      </c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8"/>
      <c r="EH82" s="57" t="s">
        <v>43</v>
      </c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4"/>
      <c r="FI82" s="97">
        <v>0</v>
      </c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1"/>
      <c r="GP82" s="101">
        <v>0</v>
      </c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1"/>
      <c r="HW82" s="101">
        <v>0</v>
      </c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1"/>
      <c r="JD82" s="101">
        <v>0</v>
      </c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1"/>
      <c r="KK82" s="25"/>
    </row>
    <row r="83" spans="1:297" ht="24.75" customHeight="1">
      <c r="A83" s="1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62"/>
      <c r="P83" s="55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49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1"/>
      <c r="EH83" s="57" t="s">
        <v>46</v>
      </c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4"/>
      <c r="FI83" s="97">
        <v>0</v>
      </c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1"/>
      <c r="GP83" s="101">
        <v>0</v>
      </c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1"/>
      <c r="HW83" s="101">
        <v>0</v>
      </c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1"/>
      <c r="JD83" s="101">
        <v>0</v>
      </c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1"/>
      <c r="KK83" s="25"/>
    </row>
    <row r="84" spans="1:297" ht="24.75" customHeight="1">
      <c r="A84" s="1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62"/>
      <c r="P84" s="46" t="s">
        <v>83</v>
      </c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61" t="s">
        <v>42</v>
      </c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8"/>
      <c r="EH84" s="57" t="s">
        <v>43</v>
      </c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4"/>
      <c r="FI84" s="97">
        <v>0</v>
      </c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1"/>
      <c r="GP84" s="101">
        <v>0</v>
      </c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1"/>
      <c r="HW84" s="101">
        <v>0</v>
      </c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1"/>
      <c r="JD84" s="101">
        <v>0</v>
      </c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1"/>
      <c r="KK84" s="25"/>
    </row>
    <row r="85" spans="1:297" ht="24.75" customHeight="1">
      <c r="A85" s="1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62"/>
      <c r="P85" s="55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49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1"/>
      <c r="EH85" s="57" t="s">
        <v>46</v>
      </c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4"/>
      <c r="FI85" s="97">
        <v>0</v>
      </c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1"/>
      <c r="GP85" s="101">
        <v>0</v>
      </c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1"/>
      <c r="HW85" s="101">
        <v>0</v>
      </c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1"/>
      <c r="JD85" s="101">
        <v>0</v>
      </c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1"/>
      <c r="KK85" s="25"/>
    </row>
    <row r="86" spans="1:297" ht="24.75" customHeight="1">
      <c r="A86" s="1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62"/>
      <c r="P86" s="55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61" t="s">
        <v>49</v>
      </c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8"/>
      <c r="EH86" s="57" t="s">
        <v>43</v>
      </c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4"/>
      <c r="FI86" s="97">
        <v>0</v>
      </c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1"/>
      <c r="GP86" s="101">
        <v>0</v>
      </c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1"/>
      <c r="HW86" s="101">
        <v>0</v>
      </c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1"/>
      <c r="JD86" s="101">
        <v>0</v>
      </c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1"/>
      <c r="KK86" s="25"/>
    </row>
    <row r="87" spans="1:297" ht="24.75" customHeight="1">
      <c r="A87" s="1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55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49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1"/>
      <c r="EH87" s="61" t="s">
        <v>46</v>
      </c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8"/>
      <c r="FI87" s="97">
        <v>0</v>
      </c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1"/>
      <c r="GP87" s="101">
        <v>0</v>
      </c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1"/>
      <c r="HW87" s="101">
        <v>0</v>
      </c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1"/>
      <c r="JD87" s="101">
        <v>0</v>
      </c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1"/>
      <c r="KK87" s="25"/>
    </row>
    <row r="88" spans="1:297" ht="30" customHeight="1">
      <c r="A88" s="1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7"/>
    </row>
    <row r="89" spans="1:297" ht="30" customHeight="1">
      <c r="A89" s="1"/>
      <c r="B89" s="132" t="s">
        <v>84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8"/>
      <c r="GL89" s="110" t="s">
        <v>29</v>
      </c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8"/>
      <c r="JD89" s="110">
        <v>300</v>
      </c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8"/>
      <c r="KK89" s="19"/>
    </row>
    <row r="90" spans="1:297" ht="74.25" customHeight="1">
      <c r="A90" s="1"/>
      <c r="B90" s="66" t="s">
        <v>85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8"/>
      <c r="P90" s="108" t="s">
        <v>86</v>
      </c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  <c r="IW90" s="67"/>
      <c r="IX90" s="67"/>
      <c r="IY90" s="67"/>
      <c r="IZ90" s="67"/>
      <c r="JA90" s="67"/>
      <c r="JB90" s="67"/>
      <c r="JC90" s="67"/>
      <c r="JD90" s="67"/>
      <c r="JE90" s="67"/>
      <c r="JF90" s="67"/>
      <c r="JG90" s="67"/>
      <c r="JH90" s="67"/>
      <c r="JI90" s="67"/>
      <c r="JJ90" s="67"/>
      <c r="JK90" s="67"/>
      <c r="JL90" s="67"/>
      <c r="JM90" s="67"/>
      <c r="JN90" s="67"/>
      <c r="JO90" s="67"/>
      <c r="JP90" s="67"/>
      <c r="JQ90" s="67"/>
      <c r="JR90" s="67"/>
      <c r="JS90" s="67"/>
      <c r="JT90" s="67"/>
      <c r="JU90" s="67"/>
      <c r="JV90" s="67"/>
      <c r="JW90" s="67"/>
      <c r="JX90" s="67"/>
      <c r="JY90" s="67"/>
      <c r="JZ90" s="67"/>
      <c r="KA90" s="67"/>
      <c r="KB90" s="67"/>
      <c r="KC90" s="67"/>
      <c r="KD90" s="67"/>
      <c r="KE90" s="67"/>
      <c r="KF90" s="67"/>
      <c r="KG90" s="67"/>
      <c r="KH90" s="67"/>
      <c r="KI90" s="67"/>
      <c r="KJ90" s="68"/>
      <c r="KK90" s="23"/>
    </row>
    <row r="91" spans="1:297" ht="27.75" customHeight="1">
      <c r="A91" s="1"/>
      <c r="B91" s="65" t="s">
        <v>85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62"/>
      <c r="P91" s="107" t="s">
        <v>87</v>
      </c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62"/>
      <c r="KK91" s="28"/>
    </row>
    <row r="92" spans="1:297" ht="15.75" customHeight="1">
      <c r="A92" s="1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62"/>
      <c r="P92" s="111" t="s">
        <v>88</v>
      </c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62"/>
      <c r="KK92" s="29"/>
    </row>
    <row r="93" spans="1:297" ht="21" customHeight="1">
      <c r="A93" s="1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2"/>
      <c r="P93" s="112" t="s">
        <v>89</v>
      </c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1"/>
      <c r="KK93" s="30"/>
    </row>
    <row r="94" spans="1:297" ht="13.5" customHeight="1">
      <c r="A94" s="1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62"/>
      <c r="P94" s="69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4"/>
      <c r="HW94" s="57" t="s">
        <v>37</v>
      </c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4"/>
      <c r="JD94" s="57" t="s">
        <v>38</v>
      </c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4"/>
      <c r="KK94" s="24"/>
    </row>
    <row r="95" spans="1:297" ht="24.75" customHeight="1">
      <c r="A95" s="1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62"/>
      <c r="P95" s="46" t="s">
        <v>90</v>
      </c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6" t="s">
        <v>42</v>
      </c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52" t="s">
        <v>43</v>
      </c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4"/>
      <c r="HW95" s="109" t="s">
        <v>91</v>
      </c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4"/>
      <c r="JD95" s="78" t="s">
        <v>60</v>
      </c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4"/>
      <c r="KK95" s="25"/>
    </row>
    <row r="96" spans="1:297" ht="24.75" customHeight="1">
      <c r="A96" s="1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62"/>
      <c r="P96" s="55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5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2" t="s">
        <v>46</v>
      </c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4"/>
      <c r="HW96" s="97" t="s">
        <v>92</v>
      </c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1"/>
      <c r="JD96" s="101" t="s">
        <v>48</v>
      </c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1"/>
      <c r="KK96" s="25"/>
    </row>
    <row r="97" spans="1:297" ht="24.75" customHeight="1">
      <c r="A97" s="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62"/>
      <c r="P97" s="55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46" t="s">
        <v>49</v>
      </c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52" t="s">
        <v>43</v>
      </c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4"/>
      <c r="HW97" s="97" t="s">
        <v>93</v>
      </c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1"/>
      <c r="JD97" s="101" t="s">
        <v>63</v>
      </c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1"/>
      <c r="KK97" s="25"/>
    </row>
    <row r="98" spans="1:297" ht="24.75" customHeight="1">
      <c r="A98" s="1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62"/>
      <c r="P98" s="49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5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2" t="s">
        <v>46</v>
      </c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4"/>
      <c r="HW98" s="97" t="s">
        <v>60</v>
      </c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1"/>
      <c r="JD98" s="101" t="s">
        <v>52</v>
      </c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1"/>
      <c r="KK98" s="25"/>
    </row>
    <row r="99" spans="1:297" ht="24.75" customHeight="1">
      <c r="A99" s="1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62"/>
      <c r="P99" s="46" t="s">
        <v>94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52" t="s">
        <v>95</v>
      </c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4"/>
      <c r="HW99" s="97" t="s">
        <v>96</v>
      </c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1"/>
      <c r="JD99" s="101" t="s">
        <v>97</v>
      </c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1"/>
      <c r="KK99" s="25"/>
    </row>
    <row r="100" spans="1:297" ht="24.75" customHeight="1">
      <c r="A100" s="1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62"/>
      <c r="P100" s="49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2" t="s">
        <v>98</v>
      </c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4"/>
      <c r="HW100" s="97" t="s">
        <v>99</v>
      </c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1"/>
      <c r="JD100" s="101" t="s">
        <v>97</v>
      </c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1"/>
      <c r="KK100" s="25"/>
    </row>
    <row r="101" spans="1:297" ht="27.75" customHeight="1">
      <c r="A101" s="1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62"/>
      <c r="P101" s="46" t="s">
        <v>100</v>
      </c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8"/>
      <c r="EW101" s="52" t="s">
        <v>101</v>
      </c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4"/>
      <c r="HW101" s="97" t="s">
        <v>91</v>
      </c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1"/>
      <c r="JD101" s="101" t="s">
        <v>60</v>
      </c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1"/>
      <c r="KK101" s="25"/>
    </row>
    <row r="102" spans="1:297" ht="27.75" customHeight="1">
      <c r="A102" s="1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62"/>
      <c r="P102" s="49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1"/>
      <c r="EW102" s="52" t="s">
        <v>102</v>
      </c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4"/>
      <c r="HW102" s="97" t="s">
        <v>92</v>
      </c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1"/>
      <c r="JD102" s="101" t="s">
        <v>48</v>
      </c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1"/>
      <c r="KK102" s="25"/>
    </row>
    <row r="103" spans="1:297" ht="24.75" customHeight="1">
      <c r="A103" s="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62"/>
      <c r="P103" s="52" t="s">
        <v>103</v>
      </c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4"/>
      <c r="HW103" s="97" t="s">
        <v>104</v>
      </c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1"/>
      <c r="JD103" s="101" t="s">
        <v>105</v>
      </c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1"/>
      <c r="KK103" s="25"/>
    </row>
    <row r="104" spans="1:297" ht="24.75" customHeight="1">
      <c r="A104" s="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62"/>
      <c r="P104" s="52" t="s">
        <v>106</v>
      </c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4"/>
      <c r="HW104" s="97" t="s">
        <v>92</v>
      </c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1"/>
      <c r="JD104" s="101" t="s">
        <v>107</v>
      </c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1"/>
      <c r="KK104" s="25"/>
    </row>
    <row r="105" spans="1:297" ht="24.75" customHeight="1">
      <c r="A105" s="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46" t="s">
        <v>108</v>
      </c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8"/>
      <c r="HW105" s="136" t="s">
        <v>109</v>
      </c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89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0"/>
      <c r="JD105" s="113" t="s">
        <v>48</v>
      </c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89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  <c r="KC105" s="89"/>
      <c r="KD105" s="89"/>
      <c r="KE105" s="89"/>
      <c r="KF105" s="89"/>
      <c r="KG105" s="89"/>
      <c r="KH105" s="89"/>
      <c r="KI105" s="89"/>
      <c r="KJ105" s="90"/>
      <c r="KK105" s="25"/>
    </row>
    <row r="106" spans="1:297" ht="33" customHeight="1">
      <c r="A106" s="1"/>
      <c r="B106" s="66" t="s">
        <v>110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/>
      <c r="P106" s="108" t="s">
        <v>111</v>
      </c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  <c r="IW106" s="67"/>
      <c r="IX106" s="67"/>
      <c r="IY106" s="67"/>
      <c r="IZ106" s="67"/>
      <c r="JA106" s="67"/>
      <c r="JB106" s="67"/>
      <c r="JC106" s="67"/>
      <c r="JD106" s="67"/>
      <c r="JE106" s="67"/>
      <c r="JF106" s="67"/>
      <c r="JG106" s="67"/>
      <c r="JH106" s="67"/>
      <c r="JI106" s="67"/>
      <c r="JJ106" s="67"/>
      <c r="JK106" s="67"/>
      <c r="JL106" s="67"/>
      <c r="JM106" s="67"/>
      <c r="JN106" s="67"/>
      <c r="JO106" s="67"/>
      <c r="JP106" s="67"/>
      <c r="JQ106" s="67"/>
      <c r="JR106" s="67"/>
      <c r="JS106" s="67"/>
      <c r="JT106" s="67"/>
      <c r="JU106" s="67"/>
      <c r="JV106" s="67"/>
      <c r="JW106" s="67"/>
      <c r="JX106" s="67"/>
      <c r="JY106" s="67"/>
      <c r="JZ106" s="67"/>
      <c r="KA106" s="67"/>
      <c r="KB106" s="67"/>
      <c r="KC106" s="67"/>
      <c r="KD106" s="67"/>
      <c r="KE106" s="67"/>
      <c r="KF106" s="67"/>
      <c r="KG106" s="67"/>
      <c r="KH106" s="67"/>
      <c r="KI106" s="67"/>
      <c r="KJ106" s="68"/>
      <c r="KK106" s="23"/>
    </row>
    <row r="107" spans="1:297" ht="13.5" customHeight="1">
      <c r="A107" s="1"/>
      <c r="B107" s="65" t="s">
        <v>110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62"/>
      <c r="P107" s="107" t="s">
        <v>112</v>
      </c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6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  <c r="KA107" s="56"/>
      <c r="KB107" s="56"/>
      <c r="KC107" s="56"/>
      <c r="KD107" s="56"/>
      <c r="KE107" s="56"/>
      <c r="KF107" s="56"/>
      <c r="KG107" s="56"/>
      <c r="KH107" s="56"/>
      <c r="KI107" s="56"/>
      <c r="KJ107" s="62"/>
      <c r="KK107" s="28"/>
    </row>
    <row r="108" spans="1:297" ht="13.5" customHeight="1">
      <c r="A108" s="1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62"/>
      <c r="P108" s="107" t="s">
        <v>113</v>
      </c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  <c r="KA108" s="56"/>
      <c r="KB108" s="56"/>
      <c r="KC108" s="56"/>
      <c r="KD108" s="56"/>
      <c r="KE108" s="56"/>
      <c r="KF108" s="56"/>
      <c r="KG108" s="56"/>
      <c r="KH108" s="56"/>
      <c r="KI108" s="56"/>
      <c r="KJ108" s="62"/>
      <c r="KK108" s="28"/>
    </row>
    <row r="109" spans="1:297" ht="32.25" customHeight="1">
      <c r="A109" s="1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62"/>
      <c r="P109" s="107" t="s">
        <v>114</v>
      </c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  <c r="KA109" s="56"/>
      <c r="KB109" s="56"/>
      <c r="KC109" s="56"/>
      <c r="KD109" s="56"/>
      <c r="KE109" s="56"/>
      <c r="KF109" s="56"/>
      <c r="KG109" s="56"/>
      <c r="KH109" s="56"/>
      <c r="KI109" s="56"/>
      <c r="KJ109" s="62"/>
      <c r="KK109" s="31"/>
    </row>
    <row r="110" spans="1:297" ht="21.75" customHeight="1">
      <c r="A110" s="1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62"/>
      <c r="P110" s="114" t="s">
        <v>115</v>
      </c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  <c r="KA110" s="56"/>
      <c r="KB110" s="56"/>
      <c r="KC110" s="56"/>
      <c r="KD110" s="56"/>
      <c r="KE110" s="56"/>
      <c r="KF110" s="56"/>
      <c r="KG110" s="56"/>
      <c r="KH110" s="56"/>
      <c r="KI110" s="56"/>
      <c r="KJ110" s="62"/>
      <c r="KK110" s="32"/>
    </row>
    <row r="111" spans="1:297" ht="21.75" customHeight="1">
      <c r="A111" s="1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62"/>
      <c r="P111" s="115" t="s">
        <v>116</v>
      </c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  <c r="KA111" s="56"/>
      <c r="KB111" s="56"/>
      <c r="KC111" s="56"/>
      <c r="KD111" s="56"/>
      <c r="KE111" s="56"/>
      <c r="KF111" s="56"/>
      <c r="KG111" s="56"/>
      <c r="KH111" s="56"/>
      <c r="KI111" s="56"/>
      <c r="KJ111" s="62"/>
      <c r="KK111" s="32"/>
    </row>
    <row r="112" spans="1:297" ht="13.5" customHeight="1">
      <c r="A112" s="1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62"/>
      <c r="P112" s="46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57" t="s">
        <v>37</v>
      </c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4"/>
      <c r="HA112" s="57" t="s">
        <v>38</v>
      </c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4"/>
      <c r="KK112" s="24"/>
    </row>
    <row r="113" spans="1:297" ht="25.5" customHeight="1">
      <c r="A113" s="1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62"/>
      <c r="P113" s="5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7" t="s">
        <v>117</v>
      </c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4"/>
      <c r="FI113" s="57" t="s">
        <v>118</v>
      </c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4"/>
      <c r="HA113" s="57" t="s">
        <v>117</v>
      </c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4"/>
      <c r="IS113" s="57" t="s">
        <v>118</v>
      </c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4"/>
      <c r="KK113" s="33"/>
    </row>
    <row r="114" spans="1:297" ht="13.5" customHeight="1">
      <c r="A114" s="1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62"/>
      <c r="P114" s="49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7" t="s">
        <v>119</v>
      </c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4"/>
      <c r="EM114" s="57" t="s">
        <v>120</v>
      </c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4"/>
      <c r="FI114" s="57" t="s">
        <v>119</v>
      </c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4"/>
      <c r="GE114" s="57" t="s">
        <v>120</v>
      </c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4"/>
      <c r="HA114" s="57" t="s">
        <v>119</v>
      </c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4"/>
      <c r="HW114" s="57" t="s">
        <v>120</v>
      </c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4"/>
      <c r="IS114" s="57" t="s">
        <v>119</v>
      </c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4"/>
      <c r="JO114" s="57" t="s">
        <v>120</v>
      </c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4"/>
      <c r="KK114" s="24"/>
    </row>
    <row r="115" spans="1:297" ht="34.5" customHeight="1">
      <c r="A115" s="1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62"/>
      <c r="P115" s="93" t="s">
        <v>121</v>
      </c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8"/>
      <c r="AV115" s="61" t="s">
        <v>122</v>
      </c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8"/>
      <c r="CB115" s="61" t="s">
        <v>123</v>
      </c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8"/>
      <c r="CO115" s="61" t="s">
        <v>124</v>
      </c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8"/>
      <c r="DC115" s="57" t="s">
        <v>125</v>
      </c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4"/>
      <c r="DQ115" s="58" t="s">
        <v>126</v>
      </c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4"/>
      <c r="EM115" s="58" t="s">
        <v>126</v>
      </c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4"/>
      <c r="FI115" s="59" t="s">
        <v>127</v>
      </c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4"/>
      <c r="GE115" s="59" t="s">
        <v>127</v>
      </c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4"/>
      <c r="HA115" s="59" t="s">
        <v>50</v>
      </c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4"/>
      <c r="HW115" s="59" t="s">
        <v>128</v>
      </c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/>
      <c r="IR115" s="54"/>
      <c r="IS115" s="60" t="s">
        <v>54</v>
      </c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1"/>
      <c r="JO115" s="60" t="s">
        <v>54</v>
      </c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1"/>
      <c r="KK115" s="34"/>
    </row>
    <row r="116" spans="1:297" ht="34.5" customHeight="1">
      <c r="A116" s="1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62"/>
      <c r="P116" s="55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62"/>
      <c r="AV116" s="55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62"/>
      <c r="CB116" s="55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62"/>
      <c r="CO116" s="49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1"/>
      <c r="DC116" s="57" t="s">
        <v>129</v>
      </c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4"/>
      <c r="DQ116" s="58" t="s">
        <v>126</v>
      </c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4"/>
      <c r="EM116" s="58" t="s">
        <v>126</v>
      </c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4"/>
      <c r="FI116" s="59" t="s">
        <v>127</v>
      </c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4"/>
      <c r="GE116" s="59" t="s">
        <v>127</v>
      </c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4"/>
      <c r="HA116" s="59" t="s">
        <v>50</v>
      </c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4"/>
      <c r="HW116" s="59" t="s">
        <v>50</v>
      </c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/>
      <c r="IR116" s="54"/>
      <c r="IS116" s="60" t="s">
        <v>54</v>
      </c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1"/>
      <c r="JO116" s="60" t="s">
        <v>54</v>
      </c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1"/>
      <c r="KK116" s="34"/>
    </row>
    <row r="117" spans="1:297" ht="34.5" customHeight="1">
      <c r="A117" s="1"/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62"/>
      <c r="P117" s="55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62"/>
      <c r="AV117" s="55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62"/>
      <c r="CB117" s="49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1"/>
      <c r="CO117" s="57" t="s">
        <v>130</v>
      </c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4"/>
      <c r="DQ117" s="58" t="s">
        <v>126</v>
      </c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4"/>
      <c r="EM117" s="58" t="s">
        <v>126</v>
      </c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4"/>
      <c r="FI117" s="59" t="s">
        <v>127</v>
      </c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4"/>
      <c r="GE117" s="59" t="s">
        <v>127</v>
      </c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4"/>
      <c r="HA117" s="59" t="s">
        <v>50</v>
      </c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4"/>
      <c r="HW117" s="59" t="s">
        <v>50</v>
      </c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/>
      <c r="IK117" s="53"/>
      <c r="IL117" s="53"/>
      <c r="IM117" s="53"/>
      <c r="IN117" s="53"/>
      <c r="IO117" s="53"/>
      <c r="IP117" s="53"/>
      <c r="IQ117" s="53"/>
      <c r="IR117" s="54"/>
      <c r="IS117" s="60" t="s">
        <v>54</v>
      </c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1"/>
      <c r="JO117" s="60" t="s">
        <v>54</v>
      </c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1"/>
      <c r="KK117" s="34"/>
    </row>
    <row r="118" spans="1:297" ht="34.5" customHeight="1">
      <c r="A118" s="1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62"/>
      <c r="P118" s="55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62"/>
      <c r="AV118" s="55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62"/>
      <c r="CB118" s="61" t="s">
        <v>131</v>
      </c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8"/>
      <c r="CO118" s="61" t="s">
        <v>124</v>
      </c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8"/>
      <c r="DC118" s="57" t="s">
        <v>125</v>
      </c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4"/>
      <c r="DQ118" s="59" t="s">
        <v>127</v>
      </c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4"/>
      <c r="EM118" s="59" t="s">
        <v>127</v>
      </c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4"/>
      <c r="FI118" s="60" t="s">
        <v>72</v>
      </c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1"/>
      <c r="GE118" s="60" t="s">
        <v>72</v>
      </c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1"/>
      <c r="HA118" s="60" t="s">
        <v>54</v>
      </c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1"/>
      <c r="HW118" s="60" t="s">
        <v>54</v>
      </c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1"/>
      <c r="IS118" s="60" t="s">
        <v>60</v>
      </c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1"/>
      <c r="JO118" s="60" t="s">
        <v>60</v>
      </c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1"/>
      <c r="KK118" s="34"/>
    </row>
    <row r="119" spans="1:297" ht="34.5" customHeight="1">
      <c r="A119" s="1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62"/>
      <c r="P119" s="55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62"/>
      <c r="AV119" s="55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62"/>
      <c r="CB119" s="55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62"/>
      <c r="CO119" s="49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1"/>
      <c r="DC119" s="57" t="s">
        <v>129</v>
      </c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4"/>
      <c r="DQ119" s="59" t="s">
        <v>127</v>
      </c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4"/>
      <c r="EM119" s="59" t="s">
        <v>127</v>
      </c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4"/>
      <c r="FI119" s="60" t="s">
        <v>72</v>
      </c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1"/>
      <c r="GE119" s="60" t="s">
        <v>72</v>
      </c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1"/>
      <c r="HA119" s="60" t="s">
        <v>54</v>
      </c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1"/>
      <c r="HW119" s="60" t="s">
        <v>54</v>
      </c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1"/>
      <c r="IS119" s="60" t="s">
        <v>60</v>
      </c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1"/>
      <c r="JO119" s="60" t="s">
        <v>60</v>
      </c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1"/>
      <c r="KK119" s="34"/>
    </row>
    <row r="120" spans="1:297" ht="34.5" customHeight="1">
      <c r="A120" s="1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62"/>
      <c r="P120" s="55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62"/>
      <c r="AV120" s="55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62"/>
      <c r="CB120" s="49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1"/>
      <c r="CO120" s="57" t="s">
        <v>130</v>
      </c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4"/>
      <c r="DQ120" s="59" t="s">
        <v>127</v>
      </c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4"/>
      <c r="EM120" s="59" t="s">
        <v>127</v>
      </c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4"/>
      <c r="FI120" s="60" t="s">
        <v>72</v>
      </c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1"/>
      <c r="GE120" s="60" t="s">
        <v>72</v>
      </c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1"/>
      <c r="HA120" s="60" t="s">
        <v>54</v>
      </c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1"/>
      <c r="HW120" s="60" t="s">
        <v>54</v>
      </c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1"/>
      <c r="IS120" s="60" t="s">
        <v>60</v>
      </c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1"/>
      <c r="JO120" s="60" t="s">
        <v>60</v>
      </c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1"/>
      <c r="KK120" s="34"/>
    </row>
    <row r="121" spans="1:297" ht="33.75" customHeight="1">
      <c r="A121" s="1"/>
      <c r="B121" s="55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62"/>
      <c r="P121" s="55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62"/>
      <c r="AV121" s="55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62"/>
      <c r="CB121" s="61" t="s">
        <v>132</v>
      </c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8"/>
      <c r="CO121" s="61" t="s">
        <v>124</v>
      </c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8"/>
      <c r="DC121" s="57" t="s">
        <v>125</v>
      </c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4"/>
      <c r="DQ121" s="60" t="s">
        <v>72</v>
      </c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1"/>
      <c r="EM121" s="60" t="s">
        <v>72</v>
      </c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1"/>
      <c r="FI121" s="60" t="s">
        <v>74</v>
      </c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1"/>
      <c r="GE121" s="60" t="s">
        <v>74</v>
      </c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1"/>
      <c r="HA121" s="60" t="s">
        <v>60</v>
      </c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1"/>
      <c r="HW121" s="60" t="s">
        <v>60</v>
      </c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1"/>
      <c r="IS121" s="60" t="s">
        <v>63</v>
      </c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1"/>
      <c r="JO121" s="60" t="s">
        <v>63</v>
      </c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1"/>
      <c r="KK121" s="34"/>
    </row>
    <row r="122" spans="1:297" ht="33.75" customHeight="1">
      <c r="A122" s="1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62"/>
      <c r="P122" s="55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62"/>
      <c r="AV122" s="55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62"/>
      <c r="CB122" s="55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62"/>
      <c r="CO122" s="49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1"/>
      <c r="DC122" s="57" t="s">
        <v>129</v>
      </c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4"/>
      <c r="DQ122" s="60" t="s">
        <v>72</v>
      </c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1"/>
      <c r="EM122" s="60" t="s">
        <v>72</v>
      </c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1"/>
      <c r="FI122" s="60" t="s">
        <v>74</v>
      </c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1"/>
      <c r="GE122" s="60" t="s">
        <v>74</v>
      </c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1"/>
      <c r="HA122" s="60" t="s">
        <v>60</v>
      </c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1"/>
      <c r="HW122" s="60" t="s">
        <v>60</v>
      </c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1"/>
      <c r="IS122" s="60" t="s">
        <v>63</v>
      </c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1"/>
      <c r="JO122" s="60" t="s">
        <v>63</v>
      </c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1"/>
      <c r="KK122" s="34"/>
    </row>
    <row r="123" spans="1:297" ht="34.5" customHeight="1">
      <c r="A123" s="1"/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62"/>
      <c r="P123" s="55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62"/>
      <c r="AV123" s="55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62"/>
      <c r="CB123" s="49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1"/>
      <c r="CO123" s="57" t="s">
        <v>130</v>
      </c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4"/>
      <c r="DQ123" s="60" t="s">
        <v>72</v>
      </c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1"/>
      <c r="EM123" s="60" t="s">
        <v>72</v>
      </c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1"/>
      <c r="FI123" s="60" t="s">
        <v>74</v>
      </c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1"/>
      <c r="GE123" s="60" t="s">
        <v>74</v>
      </c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1"/>
      <c r="HA123" s="60" t="s">
        <v>60</v>
      </c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1"/>
      <c r="HW123" s="60" t="s">
        <v>60</v>
      </c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1"/>
      <c r="IS123" s="60" t="s">
        <v>63</v>
      </c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1"/>
      <c r="JO123" s="60" t="s">
        <v>63</v>
      </c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1"/>
      <c r="KK123" s="34"/>
    </row>
    <row r="124" spans="1:297" ht="34.5" customHeight="1">
      <c r="A124" s="1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62"/>
      <c r="P124" s="55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62"/>
      <c r="AV124" s="55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62"/>
      <c r="CB124" s="61" t="s">
        <v>133</v>
      </c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8"/>
      <c r="CO124" s="61" t="s">
        <v>124</v>
      </c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8"/>
      <c r="DC124" s="57" t="s">
        <v>125</v>
      </c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4"/>
      <c r="DQ124" s="60" t="s">
        <v>74</v>
      </c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1"/>
      <c r="EM124" s="60" t="s">
        <v>74</v>
      </c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1"/>
      <c r="FI124" s="60" t="s">
        <v>76</v>
      </c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1"/>
      <c r="GE124" s="60" t="s">
        <v>76</v>
      </c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1"/>
      <c r="HA124" s="60" t="s">
        <v>63</v>
      </c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1"/>
      <c r="HW124" s="60" t="s">
        <v>63</v>
      </c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1"/>
      <c r="IS124" s="60" t="s">
        <v>61</v>
      </c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1"/>
      <c r="JO124" s="60" t="s">
        <v>61</v>
      </c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1"/>
      <c r="KK124" s="34"/>
    </row>
    <row r="125" spans="1:297" ht="34.5" customHeight="1">
      <c r="A125" s="1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62"/>
      <c r="P125" s="55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62"/>
      <c r="AV125" s="55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62"/>
      <c r="CB125" s="55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62"/>
      <c r="CO125" s="49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1"/>
      <c r="DC125" s="57" t="s">
        <v>129</v>
      </c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4"/>
      <c r="DQ125" s="60" t="s">
        <v>74</v>
      </c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1"/>
      <c r="EM125" s="60" t="s">
        <v>74</v>
      </c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1"/>
      <c r="FI125" s="60" t="s">
        <v>76</v>
      </c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1"/>
      <c r="GE125" s="60" t="s">
        <v>76</v>
      </c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1"/>
      <c r="HA125" s="60" t="s">
        <v>63</v>
      </c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1"/>
      <c r="HW125" s="60" t="s">
        <v>63</v>
      </c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1"/>
      <c r="IS125" s="60" t="s">
        <v>61</v>
      </c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1"/>
      <c r="JO125" s="60" t="s">
        <v>61</v>
      </c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1"/>
      <c r="KK125" s="34"/>
    </row>
    <row r="126" spans="1:297" ht="34.5" customHeight="1">
      <c r="A126" s="1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62"/>
      <c r="P126" s="55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62"/>
      <c r="AV126" s="49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1"/>
      <c r="CB126" s="49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1"/>
      <c r="CO126" s="57" t="s">
        <v>130</v>
      </c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4"/>
      <c r="DQ126" s="60" t="s">
        <v>74</v>
      </c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1"/>
      <c r="EM126" s="60" t="s">
        <v>74</v>
      </c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1"/>
      <c r="FI126" s="60" t="s">
        <v>76</v>
      </c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1"/>
      <c r="GE126" s="60" t="s">
        <v>76</v>
      </c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1"/>
      <c r="HA126" s="60" t="s">
        <v>63</v>
      </c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1"/>
      <c r="HW126" s="60" t="s">
        <v>63</v>
      </c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1"/>
      <c r="IS126" s="60" t="s">
        <v>61</v>
      </c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1"/>
      <c r="JO126" s="60" t="s">
        <v>61</v>
      </c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1"/>
      <c r="KK126" s="34"/>
    </row>
    <row r="127" spans="1:297" ht="33.75" customHeight="1">
      <c r="A127" s="1"/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62"/>
      <c r="P127" s="55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62"/>
      <c r="AV127" s="61" t="s">
        <v>134</v>
      </c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8"/>
      <c r="CO127" s="61" t="s">
        <v>124</v>
      </c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8"/>
      <c r="DC127" s="57" t="s">
        <v>125</v>
      </c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4"/>
      <c r="DQ127" s="60" t="s">
        <v>74</v>
      </c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1"/>
      <c r="EM127" s="60" t="s">
        <v>74</v>
      </c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1"/>
      <c r="FI127" s="60" t="s">
        <v>76</v>
      </c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1"/>
      <c r="GE127" s="60" t="s">
        <v>76</v>
      </c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1"/>
      <c r="HA127" s="60" t="s">
        <v>63</v>
      </c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1"/>
      <c r="HW127" s="60" t="s">
        <v>63</v>
      </c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1"/>
      <c r="IS127" s="60" t="s">
        <v>61</v>
      </c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1"/>
      <c r="JO127" s="60" t="s">
        <v>61</v>
      </c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1"/>
      <c r="KK127" s="34"/>
    </row>
    <row r="128" spans="1:297" ht="33.75" customHeight="1">
      <c r="A128" s="1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62"/>
      <c r="P128" s="55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62"/>
      <c r="AV128" s="55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62"/>
      <c r="CO128" s="49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1"/>
      <c r="DC128" s="57" t="s">
        <v>129</v>
      </c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4"/>
      <c r="DQ128" s="60" t="s">
        <v>74</v>
      </c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1"/>
      <c r="EM128" s="60" t="s">
        <v>74</v>
      </c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1"/>
      <c r="FI128" s="60" t="s">
        <v>76</v>
      </c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1"/>
      <c r="GE128" s="60" t="s">
        <v>76</v>
      </c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1"/>
      <c r="HA128" s="60" t="s">
        <v>63</v>
      </c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1"/>
      <c r="HW128" s="60" t="s">
        <v>63</v>
      </c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1"/>
      <c r="IS128" s="60" t="s">
        <v>61</v>
      </c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1"/>
      <c r="JO128" s="60" t="s">
        <v>61</v>
      </c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1"/>
      <c r="KK128" s="34"/>
    </row>
    <row r="129" spans="1:297" ht="34.5" customHeight="1">
      <c r="A129" s="1"/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62"/>
      <c r="P129" s="55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62"/>
      <c r="AV129" s="49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1"/>
      <c r="CO129" s="57" t="s">
        <v>130</v>
      </c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4"/>
      <c r="DQ129" s="60" t="s">
        <v>74</v>
      </c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1"/>
      <c r="EM129" s="60" t="s">
        <v>74</v>
      </c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1"/>
      <c r="FI129" s="60" t="s">
        <v>76</v>
      </c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1"/>
      <c r="GE129" s="60" t="s">
        <v>76</v>
      </c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1"/>
      <c r="HA129" s="60" t="s">
        <v>63</v>
      </c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1"/>
      <c r="HW129" s="60" t="s">
        <v>63</v>
      </c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1"/>
      <c r="IS129" s="60" t="s">
        <v>61</v>
      </c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1"/>
      <c r="JO129" s="60" t="s">
        <v>61</v>
      </c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1"/>
      <c r="KK129" s="34"/>
    </row>
    <row r="130" spans="1:297" ht="34.5" customHeight="1">
      <c r="A130" s="1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62"/>
      <c r="P130" s="55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62"/>
      <c r="AV130" s="61" t="s">
        <v>135</v>
      </c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8"/>
      <c r="CO130" s="61" t="s">
        <v>124</v>
      </c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8"/>
      <c r="DC130" s="57" t="s">
        <v>125</v>
      </c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4"/>
      <c r="DQ130" s="60" t="s">
        <v>74</v>
      </c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1"/>
      <c r="EM130" s="60" t="s">
        <v>74</v>
      </c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1"/>
      <c r="FI130" s="60" t="s">
        <v>76</v>
      </c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1"/>
      <c r="GE130" s="60" t="s">
        <v>76</v>
      </c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1"/>
      <c r="HA130" s="60" t="s">
        <v>63</v>
      </c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1"/>
      <c r="HW130" s="60" t="s">
        <v>63</v>
      </c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1"/>
      <c r="IS130" s="60" t="s">
        <v>61</v>
      </c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1"/>
      <c r="JO130" s="60" t="s">
        <v>61</v>
      </c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1"/>
      <c r="KK130" s="34"/>
    </row>
    <row r="131" spans="1:297" ht="34.5" customHeight="1">
      <c r="A131" s="1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62"/>
      <c r="P131" s="55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62"/>
      <c r="AV131" s="55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62"/>
      <c r="CO131" s="49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1"/>
      <c r="DC131" s="57" t="s">
        <v>129</v>
      </c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4"/>
      <c r="DQ131" s="60" t="s">
        <v>74</v>
      </c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1"/>
      <c r="EM131" s="60" t="s">
        <v>74</v>
      </c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1"/>
      <c r="FI131" s="60" t="s">
        <v>76</v>
      </c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1"/>
      <c r="GE131" s="60" t="s">
        <v>76</v>
      </c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1"/>
      <c r="HA131" s="60" t="s">
        <v>63</v>
      </c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1"/>
      <c r="HW131" s="60" t="s">
        <v>63</v>
      </c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1"/>
      <c r="IS131" s="60" t="s">
        <v>61</v>
      </c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1"/>
      <c r="JO131" s="60" t="s">
        <v>61</v>
      </c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1"/>
      <c r="KK131" s="34"/>
    </row>
    <row r="132" spans="1:297" ht="34.5" customHeight="1">
      <c r="A132" s="1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62"/>
      <c r="P132" s="55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62"/>
      <c r="AV132" s="49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1"/>
      <c r="CO132" s="57" t="s">
        <v>130</v>
      </c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4"/>
      <c r="DQ132" s="60" t="s">
        <v>74</v>
      </c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1"/>
      <c r="EM132" s="60" t="s">
        <v>74</v>
      </c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1"/>
      <c r="FI132" s="60" t="s">
        <v>76</v>
      </c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1"/>
      <c r="GE132" s="60" t="s">
        <v>76</v>
      </c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1"/>
      <c r="HA132" s="60" t="s">
        <v>63</v>
      </c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1"/>
      <c r="HW132" s="60" t="s">
        <v>63</v>
      </c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1"/>
      <c r="IS132" s="60" t="s">
        <v>61</v>
      </c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1"/>
      <c r="JO132" s="60" t="s">
        <v>61</v>
      </c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1"/>
      <c r="KK132" s="34"/>
    </row>
    <row r="133" spans="1:297" ht="34.5" customHeight="1">
      <c r="A133" s="1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62"/>
      <c r="P133" s="55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62"/>
      <c r="AV133" s="61" t="s">
        <v>136</v>
      </c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8"/>
      <c r="CO133" s="61" t="s">
        <v>124</v>
      </c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8"/>
      <c r="DC133" s="57" t="s">
        <v>125</v>
      </c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4"/>
      <c r="DQ133" s="63">
        <v>0</v>
      </c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1"/>
      <c r="EM133" s="60">
        <v>0</v>
      </c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1"/>
      <c r="FI133" s="60">
        <v>0</v>
      </c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1"/>
      <c r="GE133" s="60">
        <v>0</v>
      </c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1"/>
      <c r="HA133" s="60">
        <v>0</v>
      </c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1"/>
      <c r="HW133" s="60">
        <v>0</v>
      </c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1"/>
      <c r="IS133" s="60">
        <v>0</v>
      </c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1"/>
      <c r="JO133" s="60">
        <v>0</v>
      </c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1"/>
      <c r="KK133" s="34"/>
    </row>
    <row r="134" spans="1:297" ht="34.5" customHeight="1">
      <c r="A134" s="1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62"/>
      <c r="P134" s="55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62"/>
      <c r="AV134" s="55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62"/>
      <c r="CO134" s="49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1"/>
      <c r="DC134" s="57" t="s">
        <v>129</v>
      </c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4"/>
      <c r="DQ134" s="63">
        <v>0</v>
      </c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1"/>
      <c r="EM134" s="60">
        <v>0</v>
      </c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1"/>
      <c r="FI134" s="60">
        <v>0</v>
      </c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1"/>
      <c r="GE134" s="60">
        <v>0</v>
      </c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1"/>
      <c r="HA134" s="60">
        <v>0</v>
      </c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1"/>
      <c r="HW134" s="60">
        <v>0</v>
      </c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1"/>
      <c r="IS134" s="60">
        <v>0</v>
      </c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1"/>
      <c r="JO134" s="60">
        <v>0</v>
      </c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1"/>
      <c r="KK134" s="34"/>
    </row>
    <row r="135" spans="1:297" ht="31.5" customHeight="1">
      <c r="A135" s="1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62"/>
      <c r="P135" s="49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1"/>
      <c r="AV135" s="49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1"/>
      <c r="CO135" s="57" t="s">
        <v>130</v>
      </c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4"/>
      <c r="DQ135" s="63">
        <v>0</v>
      </c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1"/>
      <c r="EM135" s="60">
        <v>0</v>
      </c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1"/>
      <c r="FI135" s="60">
        <v>0</v>
      </c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1"/>
      <c r="GE135" s="60">
        <v>0</v>
      </c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1"/>
      <c r="HA135" s="60">
        <v>0</v>
      </c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1"/>
      <c r="HW135" s="60">
        <v>0</v>
      </c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1"/>
      <c r="IS135" s="60">
        <v>0</v>
      </c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1"/>
      <c r="JO135" s="60">
        <v>0</v>
      </c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1"/>
      <c r="KK135" s="34"/>
    </row>
    <row r="136" spans="1:297" ht="34.5" customHeight="1">
      <c r="A136" s="1"/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62"/>
      <c r="P136" s="92" t="s">
        <v>137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8"/>
      <c r="AV136" s="61" t="s">
        <v>122</v>
      </c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8"/>
      <c r="CO136" s="61" t="s">
        <v>124</v>
      </c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8"/>
      <c r="DC136" s="57" t="s">
        <v>125</v>
      </c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4"/>
      <c r="DQ136" s="60" t="s">
        <v>72</v>
      </c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1"/>
      <c r="EM136" s="60" t="s">
        <v>72</v>
      </c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1"/>
      <c r="FI136" s="59" t="s">
        <v>50</v>
      </c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4"/>
      <c r="GE136" s="59" t="s">
        <v>50</v>
      </c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4"/>
      <c r="HA136" s="60" t="s">
        <v>138</v>
      </c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1"/>
      <c r="HW136" s="60" t="s">
        <v>138</v>
      </c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1"/>
      <c r="IS136" s="63" t="s">
        <v>139</v>
      </c>
      <c r="IT136" s="50"/>
      <c r="IU136" s="50"/>
      <c r="IV136" s="50"/>
      <c r="IW136" s="50"/>
      <c r="IX136" s="50"/>
      <c r="IY136" s="50"/>
      <c r="IZ136" s="50"/>
      <c r="JA136" s="50"/>
      <c r="JB136" s="50"/>
      <c r="JC136" s="50"/>
      <c r="JD136" s="50"/>
      <c r="JE136" s="50"/>
      <c r="JF136" s="50"/>
      <c r="JG136" s="50"/>
      <c r="JH136" s="50"/>
      <c r="JI136" s="50"/>
      <c r="JJ136" s="50"/>
      <c r="JK136" s="50"/>
      <c r="JL136" s="50"/>
      <c r="JM136" s="50"/>
      <c r="JN136" s="51"/>
      <c r="JO136" s="63" t="s">
        <v>139</v>
      </c>
      <c r="JP136" s="50"/>
      <c r="JQ136" s="50"/>
      <c r="JR136" s="50"/>
      <c r="JS136" s="50"/>
      <c r="JT136" s="50"/>
      <c r="JU136" s="50"/>
      <c r="JV136" s="50"/>
      <c r="JW136" s="50"/>
      <c r="JX136" s="50"/>
      <c r="JY136" s="50"/>
      <c r="JZ136" s="50"/>
      <c r="KA136" s="50"/>
      <c r="KB136" s="50"/>
      <c r="KC136" s="50"/>
      <c r="KD136" s="50"/>
      <c r="KE136" s="50"/>
      <c r="KF136" s="50"/>
      <c r="KG136" s="50"/>
      <c r="KH136" s="50"/>
      <c r="KI136" s="50"/>
      <c r="KJ136" s="51"/>
      <c r="KK136" s="34"/>
    </row>
    <row r="137" spans="1:297" ht="34.5" customHeight="1">
      <c r="A137" s="1"/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62"/>
      <c r="P137" s="55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62"/>
      <c r="AV137" s="55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62"/>
      <c r="CO137" s="49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1"/>
      <c r="DC137" s="57" t="s">
        <v>129</v>
      </c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4"/>
      <c r="DQ137" s="63" t="s">
        <v>140</v>
      </c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1"/>
      <c r="EM137" s="63" t="s">
        <v>140</v>
      </c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1"/>
      <c r="FI137" s="60" t="s">
        <v>138</v>
      </c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1"/>
      <c r="GE137" s="60" t="s">
        <v>138</v>
      </c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1"/>
      <c r="HA137" s="60" t="s">
        <v>48</v>
      </c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1"/>
      <c r="HW137" s="60" t="s">
        <v>48</v>
      </c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1"/>
      <c r="IS137" s="60" t="s">
        <v>52</v>
      </c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1"/>
      <c r="JO137" s="60" t="s">
        <v>52</v>
      </c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0"/>
      <c r="KI137" s="50"/>
      <c r="KJ137" s="51"/>
      <c r="KK137" s="34"/>
    </row>
    <row r="138" spans="1:297" ht="34.5" customHeight="1">
      <c r="A138" s="1"/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62"/>
      <c r="P138" s="55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62"/>
      <c r="AV138" s="49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1"/>
      <c r="CO138" s="57" t="s">
        <v>130</v>
      </c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4"/>
      <c r="DQ138" s="63" t="s">
        <v>79</v>
      </c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1"/>
      <c r="EM138" s="63" t="s">
        <v>79</v>
      </c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1"/>
      <c r="FI138" s="60" t="s">
        <v>48</v>
      </c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1"/>
      <c r="GE138" s="60" t="s">
        <v>48</v>
      </c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1"/>
      <c r="HA138" s="60" t="s">
        <v>64</v>
      </c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1"/>
      <c r="HW138" s="60" t="s">
        <v>64</v>
      </c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1"/>
      <c r="IS138" s="60" t="s">
        <v>97</v>
      </c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1"/>
      <c r="JO138" s="60" t="s">
        <v>97</v>
      </c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0"/>
      <c r="KI138" s="50"/>
      <c r="KJ138" s="51"/>
      <c r="KK138" s="34"/>
    </row>
    <row r="139" spans="1:297" ht="34.5" customHeight="1">
      <c r="A139" s="1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62"/>
      <c r="P139" s="55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62"/>
      <c r="AV139" s="61" t="s">
        <v>141</v>
      </c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8"/>
      <c r="CO139" s="61" t="s">
        <v>124</v>
      </c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8"/>
      <c r="DC139" s="57" t="s">
        <v>125</v>
      </c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4"/>
      <c r="DQ139" s="60" t="s">
        <v>72</v>
      </c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1"/>
      <c r="EM139" s="60" t="s">
        <v>72</v>
      </c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1"/>
      <c r="FI139" s="60" t="s">
        <v>93</v>
      </c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1"/>
      <c r="GE139" s="60" t="s">
        <v>93</v>
      </c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1"/>
      <c r="HA139" s="60" t="s">
        <v>60</v>
      </c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1"/>
      <c r="HW139" s="60" t="s">
        <v>60</v>
      </c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1"/>
      <c r="IS139" s="60" t="s">
        <v>63</v>
      </c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1"/>
      <c r="JO139" s="60" t="s">
        <v>63</v>
      </c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1"/>
      <c r="KK139" s="34"/>
    </row>
    <row r="140" spans="1:297" ht="34.5" customHeight="1">
      <c r="A140" s="1"/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62"/>
      <c r="P140" s="55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62"/>
      <c r="AV140" s="55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62"/>
      <c r="CO140" s="49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1"/>
      <c r="DC140" s="57" t="s">
        <v>129</v>
      </c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4"/>
      <c r="DQ140" s="60" t="s">
        <v>54</v>
      </c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1"/>
      <c r="EM140" s="60" t="s">
        <v>54</v>
      </c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1"/>
      <c r="FI140" s="60" t="s">
        <v>60</v>
      </c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1"/>
      <c r="GE140" s="60" t="s">
        <v>60</v>
      </c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1"/>
      <c r="HA140" s="60" t="s">
        <v>61</v>
      </c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1"/>
      <c r="HW140" s="60" t="s">
        <v>61</v>
      </c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1"/>
      <c r="IS140" s="60" t="s">
        <v>64</v>
      </c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1"/>
      <c r="JO140" s="60" t="s">
        <v>64</v>
      </c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0"/>
      <c r="KI140" s="50"/>
      <c r="KJ140" s="51"/>
      <c r="KK140" s="34"/>
    </row>
    <row r="141" spans="1:297" ht="34.5" customHeight="1">
      <c r="A141" s="1"/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62"/>
      <c r="P141" s="55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62"/>
      <c r="AV141" s="49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1"/>
      <c r="CO141" s="57" t="s">
        <v>130</v>
      </c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4"/>
      <c r="DQ141" s="63" t="s">
        <v>139</v>
      </c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1"/>
      <c r="EM141" s="63" t="s">
        <v>139</v>
      </c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1"/>
      <c r="FI141" s="60" t="s">
        <v>61</v>
      </c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1"/>
      <c r="GE141" s="60" t="s">
        <v>61</v>
      </c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1"/>
      <c r="HA141" s="60" t="s">
        <v>64</v>
      </c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1"/>
      <c r="HW141" s="60" t="s">
        <v>64</v>
      </c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1"/>
      <c r="IS141" s="60" t="s">
        <v>97</v>
      </c>
      <c r="IT141" s="50"/>
      <c r="IU141" s="50"/>
      <c r="IV141" s="50"/>
      <c r="IW141" s="50"/>
      <c r="IX141" s="50"/>
      <c r="IY141" s="50"/>
      <c r="IZ141" s="50"/>
      <c r="JA141" s="50"/>
      <c r="JB141" s="50"/>
      <c r="JC141" s="50"/>
      <c r="JD141" s="50"/>
      <c r="JE141" s="50"/>
      <c r="JF141" s="50"/>
      <c r="JG141" s="50"/>
      <c r="JH141" s="50"/>
      <c r="JI141" s="50"/>
      <c r="JJ141" s="50"/>
      <c r="JK141" s="50"/>
      <c r="JL141" s="50"/>
      <c r="JM141" s="50"/>
      <c r="JN141" s="51"/>
      <c r="JO141" s="60" t="s">
        <v>97</v>
      </c>
      <c r="JP141" s="50"/>
      <c r="JQ141" s="50"/>
      <c r="JR141" s="50"/>
      <c r="JS141" s="50"/>
      <c r="JT141" s="50"/>
      <c r="JU141" s="50"/>
      <c r="JV141" s="50"/>
      <c r="JW141" s="50"/>
      <c r="JX141" s="50"/>
      <c r="JY141" s="50"/>
      <c r="JZ141" s="50"/>
      <c r="KA141" s="50"/>
      <c r="KB141" s="50"/>
      <c r="KC141" s="50"/>
      <c r="KD141" s="50"/>
      <c r="KE141" s="50"/>
      <c r="KF141" s="50"/>
      <c r="KG141" s="50"/>
      <c r="KH141" s="50"/>
      <c r="KI141" s="50"/>
      <c r="KJ141" s="51"/>
      <c r="KK141" s="34"/>
    </row>
    <row r="142" spans="1:297" ht="34.5" customHeight="1">
      <c r="A142" s="1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62"/>
      <c r="P142" s="55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62"/>
      <c r="AV142" s="61" t="s">
        <v>142</v>
      </c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8"/>
      <c r="CO142" s="61" t="s">
        <v>124</v>
      </c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8"/>
      <c r="DC142" s="57" t="s">
        <v>125</v>
      </c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4"/>
      <c r="DQ142" s="60" t="s">
        <v>72</v>
      </c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1"/>
      <c r="EM142" s="60" t="s">
        <v>72</v>
      </c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1"/>
      <c r="FI142" s="60" t="s">
        <v>93</v>
      </c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1"/>
      <c r="GE142" s="60" t="s">
        <v>93</v>
      </c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1"/>
      <c r="HA142" s="60" t="s">
        <v>60</v>
      </c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1"/>
      <c r="HW142" s="60" t="s">
        <v>60</v>
      </c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1"/>
      <c r="IS142" s="60" t="s">
        <v>63</v>
      </c>
      <c r="IT142" s="50"/>
      <c r="IU142" s="50"/>
      <c r="IV142" s="50"/>
      <c r="IW142" s="50"/>
      <c r="IX142" s="50"/>
      <c r="IY142" s="50"/>
      <c r="IZ142" s="50"/>
      <c r="JA142" s="50"/>
      <c r="JB142" s="50"/>
      <c r="JC142" s="50"/>
      <c r="JD142" s="50"/>
      <c r="JE142" s="50"/>
      <c r="JF142" s="50"/>
      <c r="JG142" s="50"/>
      <c r="JH142" s="50"/>
      <c r="JI142" s="50"/>
      <c r="JJ142" s="50"/>
      <c r="JK142" s="50"/>
      <c r="JL142" s="50"/>
      <c r="JM142" s="50"/>
      <c r="JN142" s="51"/>
      <c r="JO142" s="60" t="s">
        <v>63</v>
      </c>
      <c r="JP142" s="50"/>
      <c r="JQ142" s="50"/>
      <c r="JR142" s="50"/>
      <c r="JS142" s="50"/>
      <c r="JT142" s="50"/>
      <c r="JU142" s="50"/>
      <c r="JV142" s="50"/>
      <c r="JW142" s="50"/>
      <c r="JX142" s="50"/>
      <c r="JY142" s="50"/>
      <c r="JZ142" s="50"/>
      <c r="KA142" s="50"/>
      <c r="KB142" s="50"/>
      <c r="KC142" s="50"/>
      <c r="KD142" s="50"/>
      <c r="KE142" s="50"/>
      <c r="KF142" s="50"/>
      <c r="KG142" s="50"/>
      <c r="KH142" s="50"/>
      <c r="KI142" s="50"/>
      <c r="KJ142" s="51"/>
      <c r="KK142" s="34"/>
    </row>
    <row r="143" spans="1:297" ht="34.5" customHeight="1">
      <c r="A143" s="1"/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62"/>
      <c r="P143" s="55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62"/>
      <c r="AV143" s="55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62"/>
      <c r="CO143" s="49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1"/>
      <c r="DC143" s="57" t="s">
        <v>129</v>
      </c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4"/>
      <c r="DQ143" s="60" t="s">
        <v>54</v>
      </c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1"/>
      <c r="EM143" s="60" t="s">
        <v>54</v>
      </c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1"/>
      <c r="FI143" s="60" t="s">
        <v>60</v>
      </c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1"/>
      <c r="GE143" s="60" t="s">
        <v>60</v>
      </c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1"/>
      <c r="HA143" s="60" t="s">
        <v>61</v>
      </c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1"/>
      <c r="HW143" s="60" t="s">
        <v>61</v>
      </c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1"/>
      <c r="IS143" s="60" t="s">
        <v>64</v>
      </c>
      <c r="IT143" s="50"/>
      <c r="IU143" s="50"/>
      <c r="IV143" s="50"/>
      <c r="IW143" s="50"/>
      <c r="IX143" s="50"/>
      <c r="IY143" s="50"/>
      <c r="IZ143" s="50"/>
      <c r="JA143" s="50"/>
      <c r="JB143" s="50"/>
      <c r="JC143" s="50"/>
      <c r="JD143" s="50"/>
      <c r="JE143" s="50"/>
      <c r="JF143" s="50"/>
      <c r="JG143" s="50"/>
      <c r="JH143" s="50"/>
      <c r="JI143" s="50"/>
      <c r="JJ143" s="50"/>
      <c r="JK143" s="50"/>
      <c r="JL143" s="50"/>
      <c r="JM143" s="50"/>
      <c r="JN143" s="51"/>
      <c r="JO143" s="60" t="s">
        <v>64</v>
      </c>
      <c r="JP143" s="50"/>
      <c r="JQ143" s="50"/>
      <c r="JR143" s="50"/>
      <c r="JS143" s="50"/>
      <c r="JT143" s="50"/>
      <c r="JU143" s="50"/>
      <c r="JV143" s="50"/>
      <c r="JW143" s="50"/>
      <c r="JX143" s="50"/>
      <c r="JY143" s="50"/>
      <c r="JZ143" s="50"/>
      <c r="KA143" s="50"/>
      <c r="KB143" s="50"/>
      <c r="KC143" s="50"/>
      <c r="KD143" s="50"/>
      <c r="KE143" s="50"/>
      <c r="KF143" s="50"/>
      <c r="KG143" s="50"/>
      <c r="KH143" s="50"/>
      <c r="KI143" s="50"/>
      <c r="KJ143" s="51"/>
      <c r="KK143" s="34"/>
    </row>
    <row r="144" spans="1:297" ht="34.5" customHeight="1">
      <c r="A144" s="1"/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62"/>
      <c r="P144" s="55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62"/>
      <c r="AV144" s="49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1"/>
      <c r="CO144" s="57" t="s">
        <v>130</v>
      </c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4"/>
      <c r="DQ144" s="63" t="s">
        <v>139</v>
      </c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1"/>
      <c r="EM144" s="63" t="s">
        <v>139</v>
      </c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1"/>
      <c r="FI144" s="60" t="s">
        <v>61</v>
      </c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1"/>
      <c r="GE144" s="60" t="s">
        <v>61</v>
      </c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1"/>
      <c r="HA144" s="60" t="s">
        <v>64</v>
      </c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1"/>
      <c r="HW144" s="60" t="s">
        <v>64</v>
      </c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1"/>
      <c r="IS144" s="60" t="s">
        <v>97</v>
      </c>
      <c r="IT144" s="50"/>
      <c r="IU144" s="50"/>
      <c r="IV144" s="50"/>
      <c r="IW144" s="50"/>
      <c r="IX144" s="50"/>
      <c r="IY144" s="50"/>
      <c r="IZ144" s="50"/>
      <c r="JA144" s="50"/>
      <c r="JB144" s="50"/>
      <c r="JC144" s="50"/>
      <c r="JD144" s="50"/>
      <c r="JE144" s="50"/>
      <c r="JF144" s="50"/>
      <c r="JG144" s="50"/>
      <c r="JH144" s="50"/>
      <c r="JI144" s="50"/>
      <c r="JJ144" s="50"/>
      <c r="JK144" s="50"/>
      <c r="JL144" s="50"/>
      <c r="JM144" s="50"/>
      <c r="JN144" s="51"/>
      <c r="JO144" s="60" t="s">
        <v>97</v>
      </c>
      <c r="JP144" s="50"/>
      <c r="JQ144" s="50"/>
      <c r="JR144" s="50"/>
      <c r="JS144" s="50"/>
      <c r="JT144" s="50"/>
      <c r="JU144" s="50"/>
      <c r="JV144" s="50"/>
      <c r="JW144" s="50"/>
      <c r="JX144" s="50"/>
      <c r="JY144" s="50"/>
      <c r="JZ144" s="50"/>
      <c r="KA144" s="50"/>
      <c r="KB144" s="50"/>
      <c r="KC144" s="50"/>
      <c r="KD144" s="50"/>
      <c r="KE144" s="50"/>
      <c r="KF144" s="50"/>
      <c r="KG144" s="50"/>
      <c r="KH144" s="50"/>
      <c r="KI144" s="50"/>
      <c r="KJ144" s="51"/>
      <c r="KK144" s="34"/>
    </row>
    <row r="145" spans="1:297" ht="33.75" customHeight="1">
      <c r="A145" s="1"/>
      <c r="B145" s="55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62"/>
      <c r="P145" s="55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62"/>
      <c r="AV145" s="61" t="s">
        <v>143</v>
      </c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8"/>
      <c r="CO145" s="61" t="s">
        <v>124</v>
      </c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8"/>
      <c r="DC145" s="57" t="s">
        <v>125</v>
      </c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4"/>
      <c r="DQ145" s="63" t="s">
        <v>144</v>
      </c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1"/>
      <c r="EM145" s="63" t="s">
        <v>144</v>
      </c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1"/>
      <c r="FI145" s="137" t="s">
        <v>145</v>
      </c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1"/>
      <c r="GE145" s="60" t="s">
        <v>47</v>
      </c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1"/>
      <c r="HA145" s="63" t="s">
        <v>79</v>
      </c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1"/>
      <c r="HW145" s="63" t="s">
        <v>79</v>
      </c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1"/>
      <c r="IS145" s="60" t="s">
        <v>48</v>
      </c>
      <c r="IT145" s="50"/>
      <c r="IU145" s="50"/>
      <c r="IV145" s="50"/>
      <c r="IW145" s="50"/>
      <c r="IX145" s="50"/>
      <c r="IY145" s="50"/>
      <c r="IZ145" s="50"/>
      <c r="JA145" s="50"/>
      <c r="JB145" s="50"/>
      <c r="JC145" s="50"/>
      <c r="JD145" s="50"/>
      <c r="JE145" s="50"/>
      <c r="JF145" s="50"/>
      <c r="JG145" s="50"/>
      <c r="JH145" s="50"/>
      <c r="JI145" s="50"/>
      <c r="JJ145" s="50"/>
      <c r="JK145" s="50"/>
      <c r="JL145" s="50"/>
      <c r="JM145" s="50"/>
      <c r="JN145" s="51"/>
      <c r="JO145" s="60" t="s">
        <v>48</v>
      </c>
      <c r="JP145" s="50"/>
      <c r="JQ145" s="50"/>
      <c r="JR145" s="50"/>
      <c r="JS145" s="50"/>
      <c r="JT145" s="50"/>
      <c r="JU145" s="50"/>
      <c r="JV145" s="50"/>
      <c r="JW145" s="50"/>
      <c r="JX145" s="50"/>
      <c r="JY145" s="50"/>
      <c r="JZ145" s="50"/>
      <c r="KA145" s="50"/>
      <c r="KB145" s="50"/>
      <c r="KC145" s="50"/>
      <c r="KD145" s="50"/>
      <c r="KE145" s="50"/>
      <c r="KF145" s="50"/>
      <c r="KG145" s="50"/>
      <c r="KH145" s="50"/>
      <c r="KI145" s="50"/>
      <c r="KJ145" s="51"/>
      <c r="KK145" s="34"/>
    </row>
    <row r="146" spans="1:297" ht="33.75" customHeight="1">
      <c r="A146" s="1"/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62"/>
      <c r="P146" s="55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62"/>
      <c r="AV146" s="55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62"/>
      <c r="CO146" s="49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1"/>
      <c r="DC146" s="57" t="s">
        <v>129</v>
      </c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4"/>
      <c r="DQ146" s="63" t="s">
        <v>146</v>
      </c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1"/>
      <c r="EM146" s="63" t="s">
        <v>146</v>
      </c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1"/>
      <c r="FI146" s="63" t="s">
        <v>79</v>
      </c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1"/>
      <c r="GE146" s="63" t="s">
        <v>79</v>
      </c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1"/>
      <c r="HA146" s="60" t="s">
        <v>77</v>
      </c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1"/>
      <c r="HW146" s="60" t="s">
        <v>77</v>
      </c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1"/>
      <c r="IS146" s="60" t="s">
        <v>64</v>
      </c>
      <c r="IT146" s="50"/>
      <c r="IU146" s="50"/>
      <c r="IV146" s="50"/>
      <c r="IW146" s="50"/>
      <c r="IX146" s="50"/>
      <c r="IY146" s="50"/>
      <c r="IZ146" s="50"/>
      <c r="JA146" s="50"/>
      <c r="JB146" s="50"/>
      <c r="JC146" s="50"/>
      <c r="JD146" s="50"/>
      <c r="JE146" s="50"/>
      <c r="JF146" s="50"/>
      <c r="JG146" s="50"/>
      <c r="JH146" s="50"/>
      <c r="JI146" s="50"/>
      <c r="JJ146" s="50"/>
      <c r="JK146" s="50"/>
      <c r="JL146" s="50"/>
      <c r="JM146" s="50"/>
      <c r="JN146" s="51"/>
      <c r="JO146" s="60" t="s">
        <v>64</v>
      </c>
      <c r="JP146" s="50"/>
      <c r="JQ146" s="50"/>
      <c r="JR146" s="50"/>
      <c r="JS146" s="50"/>
      <c r="JT146" s="50"/>
      <c r="JU146" s="50"/>
      <c r="JV146" s="50"/>
      <c r="JW146" s="50"/>
      <c r="JX146" s="50"/>
      <c r="JY146" s="50"/>
      <c r="JZ146" s="50"/>
      <c r="KA146" s="50"/>
      <c r="KB146" s="50"/>
      <c r="KC146" s="50"/>
      <c r="KD146" s="50"/>
      <c r="KE146" s="50"/>
      <c r="KF146" s="50"/>
      <c r="KG146" s="50"/>
      <c r="KH146" s="50"/>
      <c r="KI146" s="50"/>
      <c r="KJ146" s="51"/>
      <c r="KK146" s="34"/>
    </row>
    <row r="147" spans="1:297" ht="34.5" customHeight="1">
      <c r="A147" s="1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1"/>
      <c r="P147" s="49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1"/>
      <c r="AV147" s="49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1"/>
      <c r="CO147" s="57" t="s">
        <v>130</v>
      </c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4"/>
      <c r="DQ147" s="60" t="s">
        <v>63</v>
      </c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1"/>
      <c r="EM147" s="60" t="s">
        <v>63</v>
      </c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1"/>
      <c r="FI147" s="60" t="s">
        <v>77</v>
      </c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1"/>
      <c r="GE147" s="60" t="s">
        <v>77</v>
      </c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1"/>
      <c r="HA147" s="60" t="s">
        <v>97</v>
      </c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1"/>
      <c r="HW147" s="60" t="s">
        <v>97</v>
      </c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1"/>
      <c r="IS147" s="60" t="s">
        <v>97</v>
      </c>
      <c r="IT147" s="50"/>
      <c r="IU147" s="50"/>
      <c r="IV147" s="50"/>
      <c r="IW147" s="50"/>
      <c r="IX147" s="50"/>
      <c r="IY147" s="50"/>
      <c r="IZ147" s="50"/>
      <c r="JA147" s="50"/>
      <c r="JB147" s="50"/>
      <c r="JC147" s="50"/>
      <c r="JD147" s="50"/>
      <c r="JE147" s="50"/>
      <c r="JF147" s="50"/>
      <c r="JG147" s="50"/>
      <c r="JH147" s="50"/>
      <c r="JI147" s="50"/>
      <c r="JJ147" s="50"/>
      <c r="JK147" s="50"/>
      <c r="JL147" s="50"/>
      <c r="JM147" s="50"/>
      <c r="JN147" s="51"/>
      <c r="JO147" s="60" t="s">
        <v>97</v>
      </c>
      <c r="JP147" s="50"/>
      <c r="JQ147" s="50"/>
      <c r="JR147" s="50"/>
      <c r="JS147" s="50"/>
      <c r="JT147" s="50"/>
      <c r="JU147" s="50"/>
      <c r="JV147" s="50"/>
      <c r="JW147" s="50"/>
      <c r="JX147" s="50"/>
      <c r="JY147" s="50"/>
      <c r="JZ147" s="50"/>
      <c r="KA147" s="50"/>
      <c r="KB147" s="50"/>
      <c r="KC147" s="50"/>
      <c r="KD147" s="50"/>
      <c r="KE147" s="50"/>
      <c r="KF147" s="50"/>
      <c r="KG147" s="50"/>
      <c r="KH147" s="50"/>
      <c r="KI147" s="50"/>
      <c r="KJ147" s="51"/>
      <c r="KK147" s="34"/>
    </row>
    <row r="148" spans="1:297" ht="37.5" customHeight="1">
      <c r="A148" s="1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7"/>
    </row>
    <row r="149" spans="1:297" ht="30" customHeight="1">
      <c r="A149" s="1"/>
      <c r="B149" s="76" t="s">
        <v>147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62"/>
      <c r="GL149" s="142" t="s">
        <v>29</v>
      </c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62"/>
      <c r="JD149" s="142">
        <v>100</v>
      </c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6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6"/>
      <c r="KA149" s="56"/>
      <c r="KB149" s="56"/>
      <c r="KC149" s="56"/>
      <c r="KD149" s="56"/>
      <c r="KE149" s="56"/>
      <c r="KF149" s="56"/>
      <c r="KG149" s="56"/>
      <c r="KH149" s="56"/>
      <c r="KI149" s="56"/>
      <c r="KJ149" s="62"/>
      <c r="KK149" s="19"/>
    </row>
    <row r="150" spans="1:297" ht="48" customHeight="1">
      <c r="A150" s="1"/>
      <c r="B150" s="66" t="s">
        <v>148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8"/>
      <c r="P150" s="108" t="s">
        <v>149</v>
      </c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  <c r="IW150" s="67"/>
      <c r="IX150" s="67"/>
      <c r="IY150" s="67"/>
      <c r="IZ150" s="67"/>
      <c r="JA150" s="67"/>
      <c r="JB150" s="67"/>
      <c r="JC150" s="67"/>
      <c r="JD150" s="67"/>
      <c r="JE150" s="67"/>
      <c r="JF150" s="67"/>
      <c r="JG150" s="67"/>
      <c r="JH150" s="67"/>
      <c r="JI150" s="67"/>
      <c r="JJ150" s="67"/>
      <c r="JK150" s="67"/>
      <c r="JL150" s="67"/>
      <c r="JM150" s="67"/>
      <c r="JN150" s="67"/>
      <c r="JO150" s="67"/>
      <c r="JP150" s="67"/>
      <c r="JQ150" s="67"/>
      <c r="JR150" s="67"/>
      <c r="JS150" s="67"/>
      <c r="JT150" s="67"/>
      <c r="JU150" s="67"/>
      <c r="JV150" s="67"/>
      <c r="JW150" s="67"/>
      <c r="JX150" s="67"/>
      <c r="JY150" s="67"/>
      <c r="JZ150" s="67"/>
      <c r="KA150" s="67"/>
      <c r="KB150" s="67"/>
      <c r="KC150" s="67"/>
      <c r="KD150" s="67"/>
      <c r="KE150" s="67"/>
      <c r="KF150" s="67"/>
      <c r="KG150" s="67"/>
      <c r="KH150" s="67"/>
      <c r="KI150" s="67"/>
      <c r="KJ150" s="68"/>
      <c r="KK150" s="23"/>
    </row>
    <row r="151" spans="1:297" ht="31.5" customHeight="1">
      <c r="A151" s="1"/>
      <c r="B151" s="65" t="s">
        <v>148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62"/>
      <c r="P151" s="107" t="s">
        <v>150</v>
      </c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  <c r="KA151" s="56"/>
      <c r="KB151" s="56"/>
      <c r="KC151" s="56"/>
      <c r="KD151" s="56"/>
      <c r="KE151" s="56"/>
      <c r="KF151" s="56"/>
      <c r="KG151" s="56"/>
      <c r="KH151" s="56"/>
      <c r="KI151" s="56"/>
      <c r="KJ151" s="62"/>
      <c r="KK151" s="28"/>
    </row>
    <row r="152" spans="1:297" ht="18.75" customHeight="1">
      <c r="A152" s="1"/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62"/>
      <c r="P152" s="107" t="s">
        <v>151</v>
      </c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62"/>
      <c r="KK152" s="28"/>
    </row>
    <row r="153" spans="1:297" ht="36" customHeight="1">
      <c r="A153" s="1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62"/>
      <c r="P153" s="107" t="s">
        <v>152</v>
      </c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6"/>
      <c r="KI153" s="56"/>
      <c r="KJ153" s="62"/>
      <c r="KK153" s="21"/>
    </row>
    <row r="154" spans="1:297" ht="57.75" customHeight="1">
      <c r="A154" s="1"/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62"/>
      <c r="P154" s="145" t="s">
        <v>153</v>
      </c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6"/>
      <c r="KI154" s="56"/>
      <c r="KJ154" s="62"/>
      <c r="KK154" s="29"/>
    </row>
    <row r="155" spans="1:297" ht="57.75" customHeight="1">
      <c r="A155" s="1"/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62"/>
      <c r="P155" s="145" t="s">
        <v>154</v>
      </c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  <c r="KA155" s="56"/>
      <c r="KB155" s="56"/>
      <c r="KC155" s="56"/>
      <c r="KD155" s="56"/>
      <c r="KE155" s="56"/>
      <c r="KF155" s="56"/>
      <c r="KG155" s="56"/>
      <c r="KH155" s="56"/>
      <c r="KI155" s="56"/>
      <c r="KJ155" s="62"/>
      <c r="KK155" s="29"/>
    </row>
    <row r="156" spans="1:297" ht="62.25" customHeight="1">
      <c r="A156" s="1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62"/>
      <c r="P156" s="130" t="s">
        <v>155</v>
      </c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  <c r="IW156" s="50"/>
      <c r="IX156" s="50"/>
      <c r="IY156" s="50"/>
      <c r="IZ156" s="50"/>
      <c r="JA156" s="50"/>
      <c r="JB156" s="50"/>
      <c r="JC156" s="50"/>
      <c r="JD156" s="50"/>
      <c r="JE156" s="50"/>
      <c r="JF156" s="50"/>
      <c r="JG156" s="50"/>
      <c r="JH156" s="50"/>
      <c r="JI156" s="50"/>
      <c r="JJ156" s="50"/>
      <c r="JK156" s="50"/>
      <c r="JL156" s="50"/>
      <c r="JM156" s="50"/>
      <c r="JN156" s="50"/>
      <c r="JO156" s="50"/>
      <c r="JP156" s="50"/>
      <c r="JQ156" s="50"/>
      <c r="JR156" s="50"/>
      <c r="JS156" s="50"/>
      <c r="JT156" s="50"/>
      <c r="JU156" s="50"/>
      <c r="JV156" s="50"/>
      <c r="JW156" s="50"/>
      <c r="JX156" s="50"/>
      <c r="JY156" s="50"/>
      <c r="JZ156" s="50"/>
      <c r="KA156" s="50"/>
      <c r="KB156" s="50"/>
      <c r="KC156" s="50"/>
      <c r="KD156" s="50"/>
      <c r="KE156" s="50"/>
      <c r="KF156" s="50"/>
      <c r="KG156" s="50"/>
      <c r="KH156" s="50"/>
      <c r="KI156" s="50"/>
      <c r="KJ156" s="51"/>
      <c r="KK156" s="29"/>
    </row>
    <row r="157" spans="1:297" ht="32.25" customHeight="1">
      <c r="A157" s="1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62"/>
      <c r="P157" s="84" t="s">
        <v>156</v>
      </c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62"/>
      <c r="BL157" s="138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1"/>
      <c r="DW157" s="71" t="s">
        <v>157</v>
      </c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1"/>
      <c r="FA157" s="71" t="s">
        <v>158</v>
      </c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1"/>
      <c r="GC157" s="71" t="s">
        <v>159</v>
      </c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1"/>
      <c r="HG157" s="71" t="s">
        <v>160</v>
      </c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1"/>
      <c r="II157" s="71" t="s">
        <v>161</v>
      </c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  <c r="IW157" s="50"/>
      <c r="IX157" s="50"/>
      <c r="IY157" s="50"/>
      <c r="IZ157" s="50"/>
      <c r="JA157" s="50"/>
      <c r="JB157" s="50"/>
      <c r="JC157" s="50"/>
      <c r="JD157" s="50"/>
      <c r="JE157" s="50"/>
      <c r="JF157" s="50"/>
      <c r="JG157" s="50"/>
      <c r="JH157" s="50"/>
      <c r="JI157" s="51"/>
      <c r="JJ157" s="71" t="s">
        <v>162</v>
      </c>
      <c r="JK157" s="50"/>
      <c r="JL157" s="50"/>
      <c r="JM157" s="50"/>
      <c r="JN157" s="50"/>
      <c r="JO157" s="50"/>
      <c r="JP157" s="50"/>
      <c r="JQ157" s="50"/>
      <c r="JR157" s="50"/>
      <c r="JS157" s="50"/>
      <c r="JT157" s="50"/>
      <c r="JU157" s="50"/>
      <c r="JV157" s="50"/>
      <c r="JW157" s="50"/>
      <c r="JX157" s="50"/>
      <c r="JY157" s="50"/>
      <c r="JZ157" s="50"/>
      <c r="KA157" s="50"/>
      <c r="KB157" s="50"/>
      <c r="KC157" s="50"/>
      <c r="KD157" s="50"/>
      <c r="KE157" s="50"/>
      <c r="KF157" s="50"/>
      <c r="KG157" s="50"/>
      <c r="KH157" s="50"/>
      <c r="KI157" s="50"/>
      <c r="KJ157" s="51"/>
      <c r="KK157" s="24"/>
    </row>
    <row r="158" spans="1:297" ht="24.75" customHeight="1">
      <c r="A158" s="1"/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62"/>
      <c r="P158" s="55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62"/>
      <c r="BL158" s="61" t="s">
        <v>41</v>
      </c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8"/>
      <c r="CT158" s="57" t="s">
        <v>163</v>
      </c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4"/>
      <c r="DW158" s="63" t="s">
        <v>144</v>
      </c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1"/>
      <c r="FA158" s="60" t="s">
        <v>145</v>
      </c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1"/>
      <c r="GC158" s="60" t="s">
        <v>54</v>
      </c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1"/>
      <c r="HG158" s="60" t="s">
        <v>54</v>
      </c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1"/>
      <c r="II158" s="63" t="s">
        <v>139</v>
      </c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  <c r="IV158" s="50"/>
      <c r="IW158" s="50"/>
      <c r="IX158" s="50"/>
      <c r="IY158" s="50"/>
      <c r="IZ158" s="50"/>
      <c r="JA158" s="50"/>
      <c r="JB158" s="50"/>
      <c r="JC158" s="50"/>
      <c r="JD158" s="50"/>
      <c r="JE158" s="50"/>
      <c r="JF158" s="50"/>
      <c r="JG158" s="50"/>
      <c r="JH158" s="50"/>
      <c r="JI158" s="51"/>
      <c r="JJ158" s="64">
        <v>0</v>
      </c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4"/>
      <c r="KK158" s="34"/>
    </row>
    <row r="159" spans="1:297" ht="23.25" customHeight="1">
      <c r="A159" s="1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62"/>
      <c r="P159" s="55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62"/>
      <c r="BL159" s="49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1"/>
      <c r="CT159" s="57" t="s">
        <v>164</v>
      </c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4"/>
      <c r="DW159" s="60" t="s">
        <v>145</v>
      </c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1"/>
      <c r="FA159" s="60" t="s">
        <v>138</v>
      </c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1"/>
      <c r="GC159" s="60" t="s">
        <v>60</v>
      </c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1"/>
      <c r="HG159" s="60" t="s">
        <v>60</v>
      </c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1"/>
      <c r="II159" s="60" t="s">
        <v>61</v>
      </c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  <c r="IW159" s="50"/>
      <c r="IX159" s="50"/>
      <c r="IY159" s="50"/>
      <c r="IZ159" s="50"/>
      <c r="JA159" s="50"/>
      <c r="JB159" s="50"/>
      <c r="JC159" s="50"/>
      <c r="JD159" s="50"/>
      <c r="JE159" s="50"/>
      <c r="JF159" s="50"/>
      <c r="JG159" s="50"/>
      <c r="JH159" s="50"/>
      <c r="JI159" s="51"/>
      <c r="JJ159" s="64">
        <v>0</v>
      </c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4"/>
      <c r="KK159" s="34"/>
    </row>
    <row r="160" spans="1:297" ht="24.75" customHeight="1">
      <c r="A160" s="1"/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62"/>
      <c r="P160" s="55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62"/>
      <c r="BL160" s="61" t="s">
        <v>53</v>
      </c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8"/>
      <c r="CT160" s="57" t="s">
        <v>163</v>
      </c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4"/>
      <c r="DW160" s="60" t="s">
        <v>145</v>
      </c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1"/>
      <c r="FA160" s="60" t="s">
        <v>138</v>
      </c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1"/>
      <c r="GC160" s="60" t="s">
        <v>60</v>
      </c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1"/>
      <c r="HG160" s="60" t="s">
        <v>60</v>
      </c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1"/>
      <c r="II160" s="60" t="s">
        <v>61</v>
      </c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  <c r="IW160" s="50"/>
      <c r="IX160" s="50"/>
      <c r="IY160" s="50"/>
      <c r="IZ160" s="50"/>
      <c r="JA160" s="50"/>
      <c r="JB160" s="50"/>
      <c r="JC160" s="50"/>
      <c r="JD160" s="50"/>
      <c r="JE160" s="50"/>
      <c r="JF160" s="50"/>
      <c r="JG160" s="50"/>
      <c r="JH160" s="50"/>
      <c r="JI160" s="51"/>
      <c r="JJ160" s="64">
        <v>0</v>
      </c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4"/>
      <c r="KK160" s="34"/>
    </row>
    <row r="161" spans="1:297" ht="24.75" customHeight="1">
      <c r="A161" s="1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62"/>
      <c r="P161" s="55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62"/>
      <c r="BL161" s="49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1"/>
      <c r="CT161" s="57" t="s">
        <v>164</v>
      </c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4"/>
      <c r="DW161" s="60" t="s">
        <v>138</v>
      </c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1"/>
      <c r="FA161" s="63" t="s">
        <v>139</v>
      </c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1"/>
      <c r="GC161" s="60" t="s">
        <v>63</v>
      </c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1"/>
      <c r="HG161" s="60" t="s">
        <v>63</v>
      </c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1"/>
      <c r="II161" s="60" t="s">
        <v>64</v>
      </c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1"/>
      <c r="JJ161" s="64">
        <v>0</v>
      </c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4"/>
      <c r="KK161" s="34"/>
    </row>
    <row r="162" spans="1:297" ht="24.75" customHeight="1">
      <c r="A162" s="1"/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62"/>
      <c r="P162" s="55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62"/>
      <c r="BL162" s="61" t="s">
        <v>58</v>
      </c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8"/>
      <c r="CT162" s="57" t="s">
        <v>163</v>
      </c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4"/>
      <c r="DW162" s="60" t="s">
        <v>138</v>
      </c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1"/>
      <c r="FA162" s="63" t="s">
        <v>139</v>
      </c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1"/>
      <c r="GC162" s="60" t="s">
        <v>63</v>
      </c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1"/>
      <c r="HG162" s="60" t="s">
        <v>63</v>
      </c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1"/>
      <c r="II162" s="60" t="s">
        <v>77</v>
      </c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  <c r="IW162" s="50"/>
      <c r="IX162" s="50"/>
      <c r="IY162" s="50"/>
      <c r="IZ162" s="50"/>
      <c r="JA162" s="50"/>
      <c r="JB162" s="50"/>
      <c r="JC162" s="50"/>
      <c r="JD162" s="50"/>
      <c r="JE162" s="50"/>
      <c r="JF162" s="50"/>
      <c r="JG162" s="50"/>
      <c r="JH162" s="50"/>
      <c r="JI162" s="51"/>
      <c r="JJ162" s="64">
        <v>0</v>
      </c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4"/>
      <c r="KK162" s="34"/>
    </row>
    <row r="163" spans="1:297" ht="24.75" customHeight="1">
      <c r="A163" s="1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62"/>
      <c r="P163" s="55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62"/>
      <c r="BL163" s="49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1"/>
      <c r="CT163" s="57" t="s">
        <v>164</v>
      </c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4"/>
      <c r="DW163" s="63" t="s">
        <v>139</v>
      </c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1"/>
      <c r="FA163" s="60" t="s">
        <v>61</v>
      </c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1"/>
      <c r="GC163" s="60" t="s">
        <v>61</v>
      </c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1"/>
      <c r="HG163" s="60" t="s">
        <v>61</v>
      </c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1"/>
      <c r="II163" s="60" t="s">
        <v>64</v>
      </c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  <c r="IW163" s="50"/>
      <c r="IX163" s="50"/>
      <c r="IY163" s="50"/>
      <c r="IZ163" s="50"/>
      <c r="JA163" s="50"/>
      <c r="JB163" s="50"/>
      <c r="JC163" s="50"/>
      <c r="JD163" s="50"/>
      <c r="JE163" s="50"/>
      <c r="JF163" s="50"/>
      <c r="JG163" s="50"/>
      <c r="JH163" s="50"/>
      <c r="JI163" s="51"/>
      <c r="JJ163" s="64">
        <v>0</v>
      </c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4"/>
      <c r="KK163" s="34"/>
    </row>
    <row r="164" spans="1:297" ht="24.75" customHeight="1">
      <c r="A164" s="1"/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62"/>
      <c r="P164" s="55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62"/>
      <c r="BL164" s="61" t="s">
        <v>62</v>
      </c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8"/>
      <c r="CT164" s="57" t="s">
        <v>163</v>
      </c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4"/>
      <c r="DW164" s="63" t="s">
        <v>139</v>
      </c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1"/>
      <c r="FA164" s="60" t="s">
        <v>61</v>
      </c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1"/>
      <c r="GC164" s="60" t="s">
        <v>61</v>
      </c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1"/>
      <c r="HG164" s="60" t="s">
        <v>61</v>
      </c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1"/>
      <c r="II164" s="60" t="s">
        <v>64</v>
      </c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  <c r="IW164" s="50"/>
      <c r="IX164" s="50"/>
      <c r="IY164" s="50"/>
      <c r="IZ164" s="50"/>
      <c r="JA164" s="50"/>
      <c r="JB164" s="50"/>
      <c r="JC164" s="50"/>
      <c r="JD164" s="50"/>
      <c r="JE164" s="50"/>
      <c r="JF164" s="50"/>
      <c r="JG164" s="50"/>
      <c r="JH164" s="50"/>
      <c r="JI164" s="51"/>
      <c r="JJ164" s="64">
        <v>0</v>
      </c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4"/>
      <c r="KK164" s="34"/>
    </row>
    <row r="165" spans="1:297" ht="24.75" customHeight="1">
      <c r="A165" s="1"/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62"/>
      <c r="P165" s="55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62"/>
      <c r="BL165" s="49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1"/>
      <c r="CT165" s="57" t="s">
        <v>164</v>
      </c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4"/>
      <c r="DW165" s="60" t="s">
        <v>61</v>
      </c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1"/>
      <c r="FA165" s="60" t="s">
        <v>64</v>
      </c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1"/>
      <c r="GC165" s="60" t="s">
        <v>64</v>
      </c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1"/>
      <c r="HG165" s="60" t="s">
        <v>64</v>
      </c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1"/>
      <c r="II165" s="64" t="s">
        <v>97</v>
      </c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4"/>
      <c r="JJ165" s="64">
        <v>0</v>
      </c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4"/>
      <c r="KK165" s="34"/>
    </row>
    <row r="166" spans="1:297" ht="24.75" customHeight="1">
      <c r="A166" s="1"/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62"/>
      <c r="P166" s="55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62"/>
      <c r="BL166" s="61" t="s">
        <v>66</v>
      </c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8"/>
      <c r="CT166" s="57" t="s">
        <v>163</v>
      </c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4"/>
      <c r="DW166" s="60" t="s">
        <v>145</v>
      </c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1"/>
      <c r="FA166" s="60" t="s">
        <v>138</v>
      </c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1"/>
      <c r="GC166" s="60" t="s">
        <v>60</v>
      </c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1"/>
      <c r="HG166" s="60" t="s">
        <v>60</v>
      </c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1"/>
      <c r="II166" s="60" t="s">
        <v>61</v>
      </c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1"/>
      <c r="JJ166" s="64">
        <v>0</v>
      </c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4"/>
      <c r="KK166" s="34"/>
    </row>
    <row r="167" spans="1:297" ht="24.75" customHeight="1">
      <c r="A167" s="1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62"/>
      <c r="P167" s="55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62"/>
      <c r="BL167" s="49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1"/>
      <c r="CT167" s="57" t="s">
        <v>164</v>
      </c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4"/>
      <c r="DW167" s="60" t="s">
        <v>138</v>
      </c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1"/>
      <c r="FA167" s="63" t="s">
        <v>139</v>
      </c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1"/>
      <c r="GC167" s="60" t="s">
        <v>63</v>
      </c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1"/>
      <c r="HG167" s="60" t="s">
        <v>63</v>
      </c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1"/>
      <c r="II167" s="60" t="s">
        <v>64</v>
      </c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1"/>
      <c r="JJ167" s="64">
        <v>0</v>
      </c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4"/>
      <c r="KK167" s="34"/>
    </row>
    <row r="168" spans="1:297" ht="24.75" customHeight="1">
      <c r="A168" s="1"/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62"/>
      <c r="P168" s="55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62"/>
      <c r="BL168" s="61" t="s">
        <v>67</v>
      </c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8"/>
      <c r="CT168" s="57" t="s">
        <v>163</v>
      </c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4"/>
      <c r="DW168" s="60" t="s">
        <v>138</v>
      </c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1"/>
      <c r="FA168" s="63" t="s">
        <v>139</v>
      </c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1"/>
      <c r="GC168" s="60" t="s">
        <v>63</v>
      </c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1"/>
      <c r="HG168" s="60" t="s">
        <v>63</v>
      </c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1"/>
      <c r="II168" s="60" t="s">
        <v>77</v>
      </c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1"/>
      <c r="JJ168" s="64">
        <v>0</v>
      </c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4"/>
      <c r="KK168" s="34"/>
    </row>
    <row r="169" spans="1:297" ht="24.75" customHeight="1">
      <c r="A169" s="1"/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62"/>
      <c r="P169" s="49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1"/>
      <c r="BL169" s="49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1"/>
      <c r="CT169" s="57" t="s">
        <v>164</v>
      </c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4"/>
      <c r="DW169" s="63" t="s">
        <v>139</v>
      </c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1"/>
      <c r="FA169" s="60" t="s">
        <v>61</v>
      </c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1"/>
      <c r="GC169" s="60" t="s">
        <v>61</v>
      </c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1"/>
      <c r="HG169" s="60" t="s">
        <v>61</v>
      </c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1"/>
      <c r="II169" s="60" t="s">
        <v>64</v>
      </c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1"/>
      <c r="JJ169" s="64">
        <v>0</v>
      </c>
      <c r="JK169" s="53"/>
      <c r="JL169" s="53"/>
      <c r="JM169" s="53"/>
      <c r="JN169" s="53"/>
      <c r="JO169" s="53"/>
      <c r="JP169" s="53"/>
      <c r="JQ169" s="53"/>
      <c r="JR169" s="53"/>
      <c r="JS169" s="53"/>
      <c r="JT169" s="53"/>
      <c r="JU169" s="53"/>
      <c r="JV169" s="53"/>
      <c r="JW169" s="53"/>
      <c r="JX169" s="53"/>
      <c r="JY169" s="53"/>
      <c r="JZ169" s="53"/>
      <c r="KA169" s="53"/>
      <c r="KB169" s="53"/>
      <c r="KC169" s="53"/>
      <c r="KD169" s="53"/>
      <c r="KE169" s="53"/>
      <c r="KF169" s="53"/>
      <c r="KG169" s="53"/>
      <c r="KH169" s="53"/>
      <c r="KI169" s="53"/>
      <c r="KJ169" s="54"/>
      <c r="KK169" s="34"/>
    </row>
    <row r="170" spans="1:297" ht="32.25" customHeight="1">
      <c r="A170" s="1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62"/>
      <c r="P170" s="46" t="s">
        <v>165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8"/>
      <c r="BL170" s="96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4"/>
      <c r="DW170" s="57" t="s">
        <v>157</v>
      </c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4"/>
      <c r="FA170" s="57" t="s">
        <v>158</v>
      </c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4"/>
      <c r="GC170" s="57" t="s">
        <v>159</v>
      </c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4"/>
      <c r="HG170" s="57" t="s">
        <v>160</v>
      </c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4"/>
      <c r="II170" s="57" t="s">
        <v>161</v>
      </c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53"/>
      <c r="IZ170" s="53"/>
      <c r="JA170" s="53"/>
      <c r="JB170" s="53"/>
      <c r="JC170" s="53"/>
      <c r="JD170" s="53"/>
      <c r="JE170" s="53"/>
      <c r="JF170" s="53"/>
      <c r="JG170" s="53"/>
      <c r="JH170" s="53"/>
      <c r="JI170" s="54"/>
      <c r="JJ170" s="57" t="s">
        <v>162</v>
      </c>
      <c r="JK170" s="53"/>
      <c r="JL170" s="53"/>
      <c r="JM170" s="53"/>
      <c r="JN170" s="53"/>
      <c r="JO170" s="53"/>
      <c r="JP170" s="53"/>
      <c r="JQ170" s="53"/>
      <c r="JR170" s="53"/>
      <c r="JS170" s="53"/>
      <c r="JT170" s="53"/>
      <c r="JU170" s="53"/>
      <c r="JV170" s="53"/>
      <c r="JW170" s="53"/>
      <c r="JX170" s="53"/>
      <c r="JY170" s="53"/>
      <c r="JZ170" s="53"/>
      <c r="KA170" s="53"/>
      <c r="KB170" s="53"/>
      <c r="KC170" s="53"/>
      <c r="KD170" s="53"/>
      <c r="KE170" s="53"/>
      <c r="KF170" s="53"/>
      <c r="KG170" s="53"/>
      <c r="KH170" s="53"/>
      <c r="KI170" s="53"/>
      <c r="KJ170" s="54"/>
      <c r="KK170" s="24"/>
    </row>
    <row r="171" spans="1:297" ht="24.75" customHeight="1">
      <c r="A171" s="1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62"/>
      <c r="P171" s="55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62"/>
      <c r="BL171" s="61" t="s">
        <v>41</v>
      </c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8"/>
      <c r="CT171" s="57" t="s">
        <v>163</v>
      </c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4"/>
      <c r="DW171" s="60" t="s">
        <v>145</v>
      </c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1"/>
      <c r="FA171" s="60" t="s">
        <v>138</v>
      </c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1"/>
      <c r="GC171" s="60" t="s">
        <v>60</v>
      </c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1"/>
      <c r="HG171" s="60" t="s">
        <v>60</v>
      </c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1"/>
      <c r="II171" s="60" t="s">
        <v>61</v>
      </c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  <c r="IW171" s="50"/>
      <c r="IX171" s="50"/>
      <c r="IY171" s="50"/>
      <c r="IZ171" s="50"/>
      <c r="JA171" s="50"/>
      <c r="JB171" s="50"/>
      <c r="JC171" s="50"/>
      <c r="JD171" s="50"/>
      <c r="JE171" s="50"/>
      <c r="JF171" s="50"/>
      <c r="JG171" s="50"/>
      <c r="JH171" s="50"/>
      <c r="JI171" s="51"/>
      <c r="JJ171" s="64">
        <v>0</v>
      </c>
      <c r="JK171" s="53"/>
      <c r="JL171" s="53"/>
      <c r="JM171" s="53"/>
      <c r="JN171" s="53"/>
      <c r="JO171" s="53"/>
      <c r="JP171" s="53"/>
      <c r="JQ171" s="53"/>
      <c r="JR171" s="53"/>
      <c r="JS171" s="53"/>
      <c r="JT171" s="53"/>
      <c r="JU171" s="53"/>
      <c r="JV171" s="53"/>
      <c r="JW171" s="53"/>
      <c r="JX171" s="53"/>
      <c r="JY171" s="53"/>
      <c r="JZ171" s="53"/>
      <c r="KA171" s="53"/>
      <c r="KB171" s="53"/>
      <c r="KC171" s="53"/>
      <c r="KD171" s="53"/>
      <c r="KE171" s="53"/>
      <c r="KF171" s="53"/>
      <c r="KG171" s="53"/>
      <c r="KH171" s="53"/>
      <c r="KI171" s="53"/>
      <c r="KJ171" s="54"/>
      <c r="KK171" s="34"/>
    </row>
    <row r="172" spans="1:297" ht="24.75" customHeight="1">
      <c r="A172" s="1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62"/>
      <c r="P172" s="55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62"/>
      <c r="BL172" s="49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1"/>
      <c r="CT172" s="57" t="s">
        <v>164</v>
      </c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4"/>
      <c r="DW172" s="60" t="s">
        <v>138</v>
      </c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1"/>
      <c r="FA172" s="63" t="s">
        <v>139</v>
      </c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1"/>
      <c r="GC172" s="60" t="s">
        <v>63</v>
      </c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1"/>
      <c r="HG172" s="60" t="s">
        <v>63</v>
      </c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1"/>
      <c r="II172" s="60" t="s">
        <v>64</v>
      </c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  <c r="IW172" s="50"/>
      <c r="IX172" s="50"/>
      <c r="IY172" s="50"/>
      <c r="IZ172" s="50"/>
      <c r="JA172" s="50"/>
      <c r="JB172" s="50"/>
      <c r="JC172" s="50"/>
      <c r="JD172" s="50"/>
      <c r="JE172" s="50"/>
      <c r="JF172" s="50"/>
      <c r="JG172" s="50"/>
      <c r="JH172" s="50"/>
      <c r="JI172" s="51"/>
      <c r="JJ172" s="64">
        <v>0</v>
      </c>
      <c r="JK172" s="53"/>
      <c r="JL172" s="53"/>
      <c r="JM172" s="53"/>
      <c r="JN172" s="53"/>
      <c r="JO172" s="53"/>
      <c r="JP172" s="53"/>
      <c r="JQ172" s="53"/>
      <c r="JR172" s="53"/>
      <c r="JS172" s="53"/>
      <c r="JT172" s="53"/>
      <c r="JU172" s="53"/>
      <c r="JV172" s="53"/>
      <c r="JW172" s="53"/>
      <c r="JX172" s="53"/>
      <c r="JY172" s="53"/>
      <c r="JZ172" s="53"/>
      <c r="KA172" s="53"/>
      <c r="KB172" s="53"/>
      <c r="KC172" s="53"/>
      <c r="KD172" s="53"/>
      <c r="KE172" s="53"/>
      <c r="KF172" s="53"/>
      <c r="KG172" s="53"/>
      <c r="KH172" s="53"/>
      <c r="KI172" s="53"/>
      <c r="KJ172" s="54"/>
      <c r="KK172" s="34"/>
    </row>
    <row r="173" spans="1:297" ht="24.75" customHeight="1">
      <c r="A173" s="1"/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62"/>
      <c r="P173" s="55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62"/>
      <c r="BL173" s="61" t="s">
        <v>53</v>
      </c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8"/>
      <c r="CT173" s="57" t="s">
        <v>163</v>
      </c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4"/>
      <c r="DW173" s="60" t="s">
        <v>138</v>
      </c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1"/>
      <c r="FA173" s="63" t="s">
        <v>139</v>
      </c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1"/>
      <c r="GC173" s="60" t="s">
        <v>63</v>
      </c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1"/>
      <c r="HG173" s="60" t="s">
        <v>63</v>
      </c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1"/>
      <c r="II173" s="60" t="s">
        <v>77</v>
      </c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1"/>
      <c r="JJ173" s="64">
        <v>0</v>
      </c>
      <c r="JK173" s="53"/>
      <c r="JL173" s="53"/>
      <c r="JM173" s="53"/>
      <c r="JN173" s="53"/>
      <c r="JO173" s="53"/>
      <c r="JP173" s="53"/>
      <c r="JQ173" s="53"/>
      <c r="JR173" s="53"/>
      <c r="JS173" s="53"/>
      <c r="JT173" s="53"/>
      <c r="JU173" s="53"/>
      <c r="JV173" s="53"/>
      <c r="JW173" s="53"/>
      <c r="JX173" s="53"/>
      <c r="JY173" s="53"/>
      <c r="JZ173" s="53"/>
      <c r="KA173" s="53"/>
      <c r="KB173" s="53"/>
      <c r="KC173" s="53"/>
      <c r="KD173" s="53"/>
      <c r="KE173" s="53"/>
      <c r="KF173" s="53"/>
      <c r="KG173" s="53"/>
      <c r="KH173" s="53"/>
      <c r="KI173" s="53"/>
      <c r="KJ173" s="54"/>
      <c r="KK173" s="34"/>
    </row>
    <row r="174" spans="1:297" ht="24.75" customHeight="1">
      <c r="A174" s="1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62"/>
      <c r="P174" s="55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62"/>
      <c r="BL174" s="49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1"/>
      <c r="CT174" s="57" t="s">
        <v>164</v>
      </c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4"/>
      <c r="DW174" s="63" t="s">
        <v>139</v>
      </c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1"/>
      <c r="FA174" s="60" t="s">
        <v>61</v>
      </c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1"/>
      <c r="GC174" s="60" t="s">
        <v>61</v>
      </c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1"/>
      <c r="HG174" s="60" t="s">
        <v>61</v>
      </c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1"/>
      <c r="II174" s="60" t="s">
        <v>64</v>
      </c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1"/>
      <c r="JJ174" s="64">
        <v>0</v>
      </c>
      <c r="JK174" s="53"/>
      <c r="JL174" s="53"/>
      <c r="JM174" s="53"/>
      <c r="JN174" s="53"/>
      <c r="JO174" s="53"/>
      <c r="JP174" s="53"/>
      <c r="JQ174" s="53"/>
      <c r="JR174" s="53"/>
      <c r="JS174" s="53"/>
      <c r="JT174" s="53"/>
      <c r="JU174" s="53"/>
      <c r="JV174" s="53"/>
      <c r="JW174" s="53"/>
      <c r="JX174" s="53"/>
      <c r="JY174" s="53"/>
      <c r="JZ174" s="53"/>
      <c r="KA174" s="53"/>
      <c r="KB174" s="53"/>
      <c r="KC174" s="53"/>
      <c r="KD174" s="53"/>
      <c r="KE174" s="53"/>
      <c r="KF174" s="53"/>
      <c r="KG174" s="53"/>
      <c r="KH174" s="53"/>
      <c r="KI174" s="53"/>
      <c r="KJ174" s="54"/>
      <c r="KK174" s="34"/>
    </row>
    <row r="175" spans="1:297" ht="24.75" customHeight="1">
      <c r="A175" s="1"/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62"/>
      <c r="P175" s="55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62"/>
      <c r="BL175" s="61" t="s">
        <v>58</v>
      </c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8"/>
      <c r="CT175" s="57" t="s">
        <v>163</v>
      </c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4"/>
      <c r="DW175" s="60" t="s">
        <v>61</v>
      </c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1"/>
      <c r="FA175" s="60" t="s">
        <v>64</v>
      </c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1"/>
      <c r="GC175" s="60" t="s">
        <v>64</v>
      </c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1"/>
      <c r="HG175" s="60" t="s">
        <v>64</v>
      </c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1"/>
      <c r="II175" s="64" t="s">
        <v>97</v>
      </c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4"/>
      <c r="JJ175" s="64">
        <v>0</v>
      </c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4"/>
      <c r="KK175" s="34"/>
    </row>
    <row r="176" spans="1:297" ht="24.75" customHeight="1">
      <c r="A176" s="1"/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62"/>
      <c r="P176" s="55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62"/>
      <c r="BL176" s="49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1"/>
      <c r="CT176" s="57" t="s">
        <v>164</v>
      </c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4"/>
      <c r="DW176" s="60" t="s">
        <v>61</v>
      </c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1"/>
      <c r="FA176" s="60" t="s">
        <v>64</v>
      </c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1"/>
      <c r="GC176" s="60" t="s">
        <v>64</v>
      </c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1"/>
      <c r="HG176" s="60" t="s">
        <v>64</v>
      </c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1"/>
      <c r="II176" s="64" t="s">
        <v>97</v>
      </c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4"/>
      <c r="JJ176" s="64">
        <v>0</v>
      </c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4"/>
      <c r="KK176" s="34"/>
    </row>
    <row r="177" spans="1:297" ht="24.75" customHeight="1">
      <c r="A177" s="1"/>
      <c r="B177" s="55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62"/>
      <c r="P177" s="55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62"/>
      <c r="BL177" s="61" t="s">
        <v>62</v>
      </c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8"/>
      <c r="CT177" s="57" t="s">
        <v>163</v>
      </c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4"/>
      <c r="DW177" s="60" t="s">
        <v>61</v>
      </c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1"/>
      <c r="FA177" s="60" t="s">
        <v>64</v>
      </c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1"/>
      <c r="GC177" s="60" t="s">
        <v>64</v>
      </c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1"/>
      <c r="HG177" s="60" t="s">
        <v>64</v>
      </c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1"/>
      <c r="II177" s="64" t="s">
        <v>97</v>
      </c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4"/>
      <c r="JJ177" s="64">
        <v>0</v>
      </c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4"/>
      <c r="KK177" s="34"/>
    </row>
    <row r="178" spans="1:297" ht="24.75" customHeight="1">
      <c r="A178" s="1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62"/>
      <c r="P178" s="55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62"/>
      <c r="BL178" s="49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1"/>
      <c r="CT178" s="57" t="s">
        <v>164</v>
      </c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4"/>
      <c r="DW178" s="60" t="s">
        <v>64</v>
      </c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1"/>
      <c r="FA178" s="64" t="s">
        <v>97</v>
      </c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4"/>
      <c r="GC178" s="64" t="s">
        <v>97</v>
      </c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4"/>
      <c r="HG178" s="64" t="s">
        <v>97</v>
      </c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4"/>
      <c r="II178" s="64" t="s">
        <v>65</v>
      </c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53"/>
      <c r="IZ178" s="53"/>
      <c r="JA178" s="53"/>
      <c r="JB178" s="53"/>
      <c r="JC178" s="53"/>
      <c r="JD178" s="53"/>
      <c r="JE178" s="53"/>
      <c r="JF178" s="53"/>
      <c r="JG178" s="53"/>
      <c r="JH178" s="53"/>
      <c r="JI178" s="54"/>
      <c r="JJ178" s="64">
        <v>0</v>
      </c>
      <c r="JK178" s="53"/>
      <c r="JL178" s="53"/>
      <c r="JM178" s="53"/>
      <c r="JN178" s="53"/>
      <c r="JO178" s="53"/>
      <c r="JP178" s="53"/>
      <c r="JQ178" s="53"/>
      <c r="JR178" s="53"/>
      <c r="JS178" s="53"/>
      <c r="JT178" s="53"/>
      <c r="JU178" s="53"/>
      <c r="JV178" s="53"/>
      <c r="JW178" s="53"/>
      <c r="JX178" s="53"/>
      <c r="JY178" s="53"/>
      <c r="JZ178" s="53"/>
      <c r="KA178" s="53"/>
      <c r="KB178" s="53"/>
      <c r="KC178" s="53"/>
      <c r="KD178" s="53"/>
      <c r="KE178" s="53"/>
      <c r="KF178" s="53"/>
      <c r="KG178" s="53"/>
      <c r="KH178" s="53"/>
      <c r="KI178" s="53"/>
      <c r="KJ178" s="54"/>
      <c r="KK178" s="34"/>
    </row>
    <row r="179" spans="1:297" ht="24.75" customHeight="1">
      <c r="A179" s="1"/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62"/>
      <c r="P179" s="55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62"/>
      <c r="BL179" s="61" t="s">
        <v>66</v>
      </c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8"/>
      <c r="CT179" s="57" t="s">
        <v>163</v>
      </c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4"/>
      <c r="DW179" s="60" t="s">
        <v>64</v>
      </c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1"/>
      <c r="FA179" s="64" t="s">
        <v>97</v>
      </c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4"/>
      <c r="GC179" s="64" t="s">
        <v>97</v>
      </c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4"/>
      <c r="HG179" s="64" t="s">
        <v>97</v>
      </c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4"/>
      <c r="II179" s="64" t="s">
        <v>65</v>
      </c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53"/>
      <c r="IZ179" s="53"/>
      <c r="JA179" s="53"/>
      <c r="JB179" s="53"/>
      <c r="JC179" s="53"/>
      <c r="JD179" s="53"/>
      <c r="JE179" s="53"/>
      <c r="JF179" s="53"/>
      <c r="JG179" s="53"/>
      <c r="JH179" s="53"/>
      <c r="JI179" s="54"/>
      <c r="JJ179" s="64">
        <v>0</v>
      </c>
      <c r="JK179" s="53"/>
      <c r="JL179" s="53"/>
      <c r="JM179" s="53"/>
      <c r="JN179" s="53"/>
      <c r="JO179" s="53"/>
      <c r="JP179" s="53"/>
      <c r="JQ179" s="53"/>
      <c r="JR179" s="53"/>
      <c r="JS179" s="53"/>
      <c r="JT179" s="53"/>
      <c r="JU179" s="53"/>
      <c r="JV179" s="53"/>
      <c r="JW179" s="53"/>
      <c r="JX179" s="53"/>
      <c r="JY179" s="53"/>
      <c r="JZ179" s="53"/>
      <c r="KA179" s="53"/>
      <c r="KB179" s="53"/>
      <c r="KC179" s="53"/>
      <c r="KD179" s="53"/>
      <c r="KE179" s="53"/>
      <c r="KF179" s="53"/>
      <c r="KG179" s="53"/>
      <c r="KH179" s="53"/>
      <c r="KI179" s="53"/>
      <c r="KJ179" s="54"/>
      <c r="KK179" s="34"/>
    </row>
    <row r="180" spans="1:297" ht="24.75" customHeight="1">
      <c r="A180" s="1"/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62"/>
      <c r="P180" s="55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62"/>
      <c r="BL180" s="49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1"/>
      <c r="CT180" s="57" t="s">
        <v>164</v>
      </c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4"/>
      <c r="DW180" s="64" t="s">
        <v>97</v>
      </c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4"/>
      <c r="FA180" s="64" t="s">
        <v>65</v>
      </c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4"/>
      <c r="GC180" s="64" t="s">
        <v>65</v>
      </c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4"/>
      <c r="HG180" s="64" t="s">
        <v>65</v>
      </c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4"/>
      <c r="II180" s="64" t="s">
        <v>65</v>
      </c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53"/>
      <c r="IZ180" s="53"/>
      <c r="JA180" s="53"/>
      <c r="JB180" s="53"/>
      <c r="JC180" s="53"/>
      <c r="JD180" s="53"/>
      <c r="JE180" s="53"/>
      <c r="JF180" s="53"/>
      <c r="JG180" s="53"/>
      <c r="JH180" s="53"/>
      <c r="JI180" s="54"/>
      <c r="JJ180" s="64">
        <v>0</v>
      </c>
      <c r="JK180" s="53"/>
      <c r="JL180" s="53"/>
      <c r="JM180" s="53"/>
      <c r="JN180" s="53"/>
      <c r="JO180" s="53"/>
      <c r="JP180" s="53"/>
      <c r="JQ180" s="53"/>
      <c r="JR180" s="53"/>
      <c r="JS180" s="53"/>
      <c r="JT180" s="53"/>
      <c r="JU180" s="53"/>
      <c r="JV180" s="53"/>
      <c r="JW180" s="53"/>
      <c r="JX180" s="53"/>
      <c r="JY180" s="53"/>
      <c r="JZ180" s="53"/>
      <c r="KA180" s="53"/>
      <c r="KB180" s="53"/>
      <c r="KC180" s="53"/>
      <c r="KD180" s="53"/>
      <c r="KE180" s="53"/>
      <c r="KF180" s="53"/>
      <c r="KG180" s="53"/>
      <c r="KH180" s="53"/>
      <c r="KI180" s="53"/>
      <c r="KJ180" s="54"/>
      <c r="KK180" s="34"/>
    </row>
    <row r="181" spans="1:297" ht="24.75" customHeight="1">
      <c r="A181" s="1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62"/>
      <c r="P181" s="55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62"/>
      <c r="BL181" s="61" t="s">
        <v>67</v>
      </c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8"/>
      <c r="CT181" s="57" t="s">
        <v>163</v>
      </c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4"/>
      <c r="DW181" s="64" t="s">
        <v>97</v>
      </c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4"/>
      <c r="FA181" s="64" t="s">
        <v>65</v>
      </c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4"/>
      <c r="GC181" s="64" t="s">
        <v>65</v>
      </c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4"/>
      <c r="HG181" s="64" t="s">
        <v>65</v>
      </c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4"/>
      <c r="II181" s="64" t="s">
        <v>65</v>
      </c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53"/>
      <c r="IZ181" s="53"/>
      <c r="JA181" s="53"/>
      <c r="JB181" s="53"/>
      <c r="JC181" s="53"/>
      <c r="JD181" s="53"/>
      <c r="JE181" s="53"/>
      <c r="JF181" s="53"/>
      <c r="JG181" s="53"/>
      <c r="JH181" s="53"/>
      <c r="JI181" s="54"/>
      <c r="JJ181" s="64">
        <v>0</v>
      </c>
      <c r="JK181" s="53"/>
      <c r="JL181" s="53"/>
      <c r="JM181" s="53"/>
      <c r="JN181" s="53"/>
      <c r="JO181" s="53"/>
      <c r="JP181" s="53"/>
      <c r="JQ181" s="53"/>
      <c r="JR181" s="53"/>
      <c r="JS181" s="53"/>
      <c r="JT181" s="53"/>
      <c r="JU181" s="53"/>
      <c r="JV181" s="53"/>
      <c r="JW181" s="53"/>
      <c r="JX181" s="53"/>
      <c r="JY181" s="53"/>
      <c r="JZ181" s="53"/>
      <c r="KA181" s="53"/>
      <c r="KB181" s="53"/>
      <c r="KC181" s="53"/>
      <c r="KD181" s="53"/>
      <c r="KE181" s="53"/>
      <c r="KF181" s="53"/>
      <c r="KG181" s="53"/>
      <c r="KH181" s="53"/>
      <c r="KI181" s="53"/>
      <c r="KJ181" s="54"/>
      <c r="KK181" s="34"/>
    </row>
    <row r="182" spans="1:297" ht="24.75" customHeight="1">
      <c r="A182" s="1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62"/>
      <c r="P182" s="49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1"/>
      <c r="BL182" s="49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1"/>
      <c r="CT182" s="57" t="s">
        <v>164</v>
      </c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4"/>
      <c r="DW182" s="64" t="s">
        <v>65</v>
      </c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4"/>
      <c r="FA182" s="64" t="s">
        <v>65</v>
      </c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4"/>
      <c r="GC182" s="64" t="s">
        <v>65</v>
      </c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4"/>
      <c r="HG182" s="64" t="s">
        <v>65</v>
      </c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4"/>
      <c r="II182" s="64" t="s">
        <v>65</v>
      </c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4"/>
      <c r="JJ182" s="64">
        <v>0</v>
      </c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4"/>
      <c r="KK182" s="34"/>
    </row>
    <row r="183" spans="1:297" ht="13.5" customHeight="1">
      <c r="A183" s="1"/>
      <c r="B183" s="55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62"/>
      <c r="P183" s="46" t="s">
        <v>166</v>
      </c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8"/>
      <c r="II183" s="98" t="s">
        <v>167</v>
      </c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4"/>
      <c r="JJ183" s="57" t="s">
        <v>168</v>
      </c>
      <c r="JK183" s="53"/>
      <c r="JL183" s="53"/>
      <c r="JM183" s="53"/>
      <c r="JN183" s="53"/>
      <c r="JO183" s="53"/>
      <c r="JP183" s="53"/>
      <c r="JQ183" s="53"/>
      <c r="JR183" s="53"/>
      <c r="JS183" s="53"/>
      <c r="JT183" s="53"/>
      <c r="JU183" s="53"/>
      <c r="JV183" s="53"/>
      <c r="JW183" s="53"/>
      <c r="JX183" s="53"/>
      <c r="JY183" s="53"/>
      <c r="JZ183" s="53"/>
      <c r="KA183" s="53"/>
      <c r="KB183" s="53"/>
      <c r="KC183" s="53"/>
      <c r="KD183" s="53"/>
      <c r="KE183" s="53"/>
      <c r="KF183" s="53"/>
      <c r="KG183" s="53"/>
      <c r="KH183" s="53"/>
      <c r="KI183" s="53"/>
      <c r="KJ183" s="54"/>
      <c r="KK183" s="24"/>
    </row>
    <row r="184" spans="1:297" ht="24.75" customHeight="1">
      <c r="A184" s="1"/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62"/>
      <c r="P184" s="49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1"/>
      <c r="II184" s="63" t="s">
        <v>139</v>
      </c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1"/>
      <c r="JJ184" s="63" t="s">
        <v>139</v>
      </c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1"/>
      <c r="KK184" s="34"/>
    </row>
    <row r="185" spans="1:297" ht="13.5" customHeight="1">
      <c r="A185" s="1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62"/>
      <c r="P185" s="46" t="s">
        <v>169</v>
      </c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8"/>
      <c r="GC185" s="98" t="s">
        <v>37</v>
      </c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4"/>
      <c r="II185" s="98" t="s">
        <v>38</v>
      </c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54"/>
      <c r="KK185" s="33"/>
    </row>
    <row r="186" spans="1:297" ht="27.75" customHeight="1">
      <c r="A186" s="1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62"/>
      <c r="P186" s="55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62"/>
      <c r="GC186" s="70" t="s">
        <v>170</v>
      </c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4"/>
      <c r="HE186" s="99" t="s">
        <v>171</v>
      </c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99" t="s">
        <v>170</v>
      </c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99" t="s">
        <v>171</v>
      </c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54"/>
      <c r="KK186" s="36"/>
    </row>
    <row r="187" spans="1:297" ht="24.75" customHeight="1">
      <c r="A187" s="1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62"/>
      <c r="P187" s="49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1"/>
      <c r="GC187" s="97" t="s">
        <v>60</v>
      </c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1"/>
      <c r="HE187" s="63" t="s">
        <v>139</v>
      </c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1"/>
      <c r="II187" s="60" t="s">
        <v>77</v>
      </c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  <c r="IW187" s="50"/>
      <c r="IX187" s="50"/>
      <c r="IY187" s="50"/>
      <c r="IZ187" s="50"/>
      <c r="JA187" s="50"/>
      <c r="JB187" s="50"/>
      <c r="JC187" s="50"/>
      <c r="JD187" s="50"/>
      <c r="JE187" s="50"/>
      <c r="JF187" s="50"/>
      <c r="JG187" s="50"/>
      <c r="JH187" s="50"/>
      <c r="JI187" s="51"/>
      <c r="JJ187" s="60" t="s">
        <v>64</v>
      </c>
      <c r="JK187" s="50"/>
      <c r="JL187" s="50"/>
      <c r="JM187" s="50"/>
      <c r="JN187" s="50"/>
      <c r="JO187" s="50"/>
      <c r="JP187" s="50"/>
      <c r="JQ187" s="50"/>
      <c r="JR187" s="50"/>
      <c r="JS187" s="50"/>
      <c r="JT187" s="50"/>
      <c r="JU187" s="50"/>
      <c r="JV187" s="50"/>
      <c r="JW187" s="50"/>
      <c r="JX187" s="50"/>
      <c r="JY187" s="50"/>
      <c r="JZ187" s="50"/>
      <c r="KA187" s="50"/>
      <c r="KB187" s="50"/>
      <c r="KC187" s="50"/>
      <c r="KD187" s="50"/>
      <c r="KE187" s="50"/>
      <c r="KF187" s="50"/>
      <c r="KG187" s="50"/>
      <c r="KH187" s="50"/>
      <c r="KI187" s="50"/>
      <c r="KJ187" s="51"/>
      <c r="KK187" s="34"/>
    </row>
    <row r="188" spans="1:297" ht="23.25" customHeight="1">
      <c r="A188" s="1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62"/>
      <c r="P188" s="46" t="s">
        <v>172</v>
      </c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8"/>
      <c r="CI188" s="69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4"/>
      <c r="HE188" s="70" t="s">
        <v>173</v>
      </c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4"/>
      <c r="II188" s="99" t="s">
        <v>174</v>
      </c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53"/>
      <c r="IZ188" s="53"/>
      <c r="JA188" s="53"/>
      <c r="JB188" s="53"/>
      <c r="JC188" s="53"/>
      <c r="JD188" s="53"/>
      <c r="JE188" s="53"/>
      <c r="JF188" s="53"/>
      <c r="JG188" s="53"/>
      <c r="JH188" s="53"/>
      <c r="JI188" s="54"/>
      <c r="JJ188" s="99" t="s">
        <v>175</v>
      </c>
      <c r="JK188" s="53"/>
      <c r="JL188" s="53"/>
      <c r="JM188" s="53"/>
      <c r="JN188" s="53"/>
      <c r="JO188" s="53"/>
      <c r="JP188" s="53"/>
      <c r="JQ188" s="53"/>
      <c r="JR188" s="53"/>
      <c r="JS188" s="53"/>
      <c r="JT188" s="53"/>
      <c r="JU188" s="53"/>
      <c r="JV188" s="53"/>
      <c r="JW188" s="53"/>
      <c r="JX188" s="53"/>
      <c r="JY188" s="53"/>
      <c r="JZ188" s="53"/>
      <c r="KA188" s="53"/>
      <c r="KB188" s="53"/>
      <c r="KC188" s="53"/>
      <c r="KD188" s="53"/>
      <c r="KE188" s="53"/>
      <c r="KF188" s="53"/>
      <c r="KG188" s="53"/>
      <c r="KH188" s="53"/>
      <c r="KI188" s="53"/>
      <c r="KJ188" s="54"/>
      <c r="KK188" s="36"/>
    </row>
    <row r="189" spans="1:297" ht="24.75" customHeight="1">
      <c r="A189" s="1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62"/>
      <c r="P189" s="55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62"/>
      <c r="CI189" s="71" t="s">
        <v>176</v>
      </c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1"/>
      <c r="HE189" s="63" t="s">
        <v>139</v>
      </c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1"/>
      <c r="II189" s="60" t="s">
        <v>48</v>
      </c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1"/>
      <c r="JJ189" s="60" t="s">
        <v>77</v>
      </c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1"/>
      <c r="KK189" s="34"/>
    </row>
    <row r="190" spans="1:297" ht="24.75" customHeight="1">
      <c r="A190" s="1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1"/>
      <c r="P190" s="94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90"/>
      <c r="CI190" s="72" t="s">
        <v>177</v>
      </c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4"/>
      <c r="HE190" s="63" t="s">
        <v>139</v>
      </c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1"/>
      <c r="II190" s="60" t="s">
        <v>48</v>
      </c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1"/>
      <c r="JJ190" s="60" t="s">
        <v>77</v>
      </c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1"/>
      <c r="KK190" s="34"/>
    </row>
    <row r="191" spans="1:297" ht="42" customHeight="1">
      <c r="A191" s="1"/>
      <c r="B191" s="66" t="s">
        <v>178</v>
      </c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8"/>
      <c r="P191" s="106" t="s">
        <v>179</v>
      </c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6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6"/>
      <c r="JE191" s="56"/>
      <c r="JF191" s="56"/>
      <c r="JG191" s="56"/>
      <c r="JH191" s="56"/>
      <c r="JI191" s="56"/>
      <c r="JJ191" s="56"/>
      <c r="JK191" s="56"/>
      <c r="JL191" s="56"/>
      <c r="JM191" s="56"/>
      <c r="JN191" s="56"/>
      <c r="JO191" s="56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6"/>
      <c r="KA191" s="56"/>
      <c r="KB191" s="56"/>
      <c r="KC191" s="56"/>
      <c r="KD191" s="56"/>
      <c r="KE191" s="56"/>
      <c r="KF191" s="56"/>
      <c r="KG191" s="56"/>
      <c r="KH191" s="56"/>
      <c r="KI191" s="56"/>
      <c r="KJ191" s="62"/>
      <c r="KK191" s="23"/>
    </row>
    <row r="192" spans="1:297" ht="29.25" customHeight="1">
      <c r="A192" s="1"/>
      <c r="B192" s="65" t="s">
        <v>178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62"/>
      <c r="P192" s="107" t="s">
        <v>180</v>
      </c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62"/>
      <c r="KK192" s="28"/>
    </row>
    <row r="193" spans="1:297" ht="20.25" customHeight="1">
      <c r="A193" s="1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62"/>
      <c r="P193" s="107" t="s">
        <v>181</v>
      </c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  <c r="KA193" s="56"/>
      <c r="KB193" s="56"/>
      <c r="KC193" s="56"/>
      <c r="KD193" s="56"/>
      <c r="KE193" s="56"/>
      <c r="KF193" s="56"/>
      <c r="KG193" s="56"/>
      <c r="KH193" s="56"/>
      <c r="KI193" s="56"/>
      <c r="KJ193" s="62"/>
      <c r="KK193" s="21"/>
    </row>
    <row r="194" spans="1:297" ht="20.25" customHeight="1">
      <c r="A194" s="1"/>
      <c r="B194" s="55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62"/>
      <c r="P194" s="141" t="s">
        <v>182</v>
      </c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62"/>
      <c r="KK194" s="21"/>
    </row>
    <row r="195" spans="1:297" ht="24.75" customHeight="1">
      <c r="A195" s="1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62"/>
      <c r="P195" s="114" t="s">
        <v>183</v>
      </c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  <c r="IR195" s="56"/>
      <c r="IS195" s="56"/>
      <c r="IT195" s="56"/>
      <c r="IU195" s="56"/>
      <c r="IV195" s="56"/>
      <c r="IW195" s="56"/>
      <c r="IX195" s="56"/>
      <c r="IY195" s="56"/>
      <c r="IZ195" s="56"/>
      <c r="JA195" s="56"/>
      <c r="JB195" s="56"/>
      <c r="JC195" s="56"/>
      <c r="JD195" s="56"/>
      <c r="JE195" s="56"/>
      <c r="JF195" s="56"/>
      <c r="JG195" s="56"/>
      <c r="JH195" s="56"/>
      <c r="JI195" s="56"/>
      <c r="JJ195" s="56"/>
      <c r="JK195" s="56"/>
      <c r="JL195" s="56"/>
      <c r="JM195" s="56"/>
      <c r="JN195" s="56"/>
      <c r="JO195" s="56"/>
      <c r="JP195" s="56"/>
      <c r="JQ195" s="56"/>
      <c r="JR195" s="56"/>
      <c r="JS195" s="56"/>
      <c r="JT195" s="56"/>
      <c r="JU195" s="56"/>
      <c r="JV195" s="56"/>
      <c r="JW195" s="56"/>
      <c r="JX195" s="56"/>
      <c r="JY195" s="56"/>
      <c r="JZ195" s="56"/>
      <c r="KA195" s="56"/>
      <c r="KB195" s="56"/>
      <c r="KC195" s="56"/>
      <c r="KD195" s="56"/>
      <c r="KE195" s="56"/>
      <c r="KF195" s="56"/>
      <c r="KG195" s="56"/>
      <c r="KH195" s="56"/>
      <c r="KI195" s="56"/>
      <c r="KJ195" s="62"/>
      <c r="KK195" s="34"/>
    </row>
    <row r="196" spans="1:297" ht="24.75" customHeight="1">
      <c r="A196" s="1"/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62"/>
      <c r="P196" s="75" t="s">
        <v>184</v>
      </c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57" t="s">
        <v>185</v>
      </c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4"/>
      <c r="IM196" s="60" t="s">
        <v>138</v>
      </c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1"/>
      <c r="KK196" s="34"/>
    </row>
    <row r="197" spans="1:297" ht="24.75" customHeight="1">
      <c r="A197" s="1"/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62"/>
      <c r="P197" s="55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6"/>
      <c r="EE197" s="56"/>
      <c r="EF197" s="56"/>
      <c r="EG197" s="56"/>
      <c r="EH197" s="56"/>
      <c r="EI197" s="56"/>
      <c r="EJ197" s="56"/>
      <c r="EK197" s="56"/>
      <c r="EL197" s="56"/>
      <c r="EM197" s="56"/>
      <c r="EN197" s="56"/>
      <c r="EO197" s="56"/>
      <c r="EP197" s="56"/>
      <c r="EQ197" s="56"/>
      <c r="ER197" s="56"/>
      <c r="ES197" s="56"/>
      <c r="ET197" s="56"/>
      <c r="EU197" s="56"/>
      <c r="EV197" s="56"/>
      <c r="EW197" s="56"/>
      <c r="EX197" s="56"/>
      <c r="EY197" s="56"/>
      <c r="EZ197" s="56"/>
      <c r="FA197" s="56"/>
      <c r="FB197" s="56"/>
      <c r="FC197" s="56"/>
      <c r="FD197" s="56"/>
      <c r="FE197" s="56"/>
      <c r="FF197" s="56"/>
      <c r="FG197" s="56"/>
      <c r="FH197" s="56"/>
      <c r="FI197" s="56"/>
      <c r="FJ197" s="56"/>
      <c r="FK197" s="56"/>
      <c r="FL197" s="56"/>
      <c r="FM197" s="56"/>
      <c r="FN197" s="56"/>
      <c r="FO197" s="56"/>
      <c r="FP197" s="56"/>
      <c r="FQ197" s="56"/>
      <c r="FR197" s="56"/>
      <c r="FS197" s="56"/>
      <c r="FT197" s="56"/>
      <c r="FU197" s="56"/>
      <c r="FV197" s="56"/>
      <c r="FW197" s="56"/>
      <c r="FX197" s="56"/>
      <c r="FY197" s="56"/>
      <c r="FZ197" s="56"/>
      <c r="GA197" s="56"/>
      <c r="GB197" s="56"/>
      <c r="GC197" s="56"/>
      <c r="GD197" s="56"/>
      <c r="GE197" s="56"/>
      <c r="GF197" s="56"/>
      <c r="GG197" s="56"/>
      <c r="GH197" s="56"/>
      <c r="GI197" s="56"/>
      <c r="GJ197" s="56"/>
      <c r="GK197" s="56"/>
      <c r="GL197" s="56"/>
      <c r="GM197" s="56"/>
      <c r="GN197" s="56"/>
      <c r="GO197" s="56"/>
      <c r="GP197" s="56"/>
      <c r="GQ197" s="56"/>
      <c r="GR197" s="56"/>
      <c r="GS197" s="56"/>
      <c r="GT197" s="56"/>
      <c r="GU197" s="57" t="s">
        <v>186</v>
      </c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4"/>
      <c r="IM197" s="63" t="s">
        <v>139</v>
      </c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1"/>
      <c r="KK197" s="34"/>
    </row>
    <row r="198" spans="1:297" ht="24.75" customHeight="1">
      <c r="A198" s="1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62"/>
      <c r="P198" s="55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7" t="s">
        <v>187</v>
      </c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4"/>
      <c r="IM198" s="63" t="s">
        <v>139</v>
      </c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1"/>
      <c r="KK198" s="34"/>
    </row>
    <row r="199" spans="1:297" ht="24.75" customHeight="1">
      <c r="A199" s="1"/>
      <c r="B199" s="55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62"/>
      <c r="P199" s="55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7" t="s">
        <v>188</v>
      </c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4"/>
      <c r="IM199" s="63" t="s">
        <v>139</v>
      </c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1"/>
      <c r="KK199" s="34"/>
    </row>
    <row r="200" spans="1:297" ht="24.75" customHeight="1">
      <c r="A200" s="1"/>
      <c r="B200" s="55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2"/>
      <c r="P200" s="55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7" t="s">
        <v>189</v>
      </c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4"/>
      <c r="IM200" s="63" t="s">
        <v>139</v>
      </c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0"/>
      <c r="KI200" s="50"/>
      <c r="KJ200" s="51"/>
      <c r="KK200" s="34"/>
    </row>
    <row r="201" spans="1:297" ht="24.75" customHeight="1">
      <c r="A201" s="1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75" t="s">
        <v>190</v>
      </c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57" t="s">
        <v>191</v>
      </c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4"/>
      <c r="IM201" s="60" t="s">
        <v>138</v>
      </c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1"/>
      <c r="KK201" s="34"/>
    </row>
    <row r="202" spans="1:297" ht="24.75" customHeight="1">
      <c r="A202" s="1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62"/>
      <c r="P202" s="55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  <c r="EZ202" s="56"/>
      <c r="FA202" s="56"/>
      <c r="FB202" s="56"/>
      <c r="FC202" s="56"/>
      <c r="FD202" s="56"/>
      <c r="FE202" s="56"/>
      <c r="FF202" s="56"/>
      <c r="FG202" s="56"/>
      <c r="FH202" s="56"/>
      <c r="FI202" s="56"/>
      <c r="FJ202" s="56"/>
      <c r="FK202" s="56"/>
      <c r="FL202" s="56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7" t="s">
        <v>192</v>
      </c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3"/>
      <c r="HI202" s="53"/>
      <c r="HJ202" s="53"/>
      <c r="HK202" s="53"/>
      <c r="HL202" s="53"/>
      <c r="HM202" s="53"/>
      <c r="HN202" s="53"/>
      <c r="HO202" s="53"/>
      <c r="HP202" s="53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  <c r="IE202" s="53"/>
      <c r="IF202" s="53"/>
      <c r="IG202" s="53"/>
      <c r="IH202" s="53"/>
      <c r="II202" s="53"/>
      <c r="IJ202" s="53"/>
      <c r="IK202" s="53"/>
      <c r="IL202" s="54"/>
      <c r="IM202" s="63" t="s">
        <v>139</v>
      </c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1"/>
      <c r="KK202" s="34"/>
    </row>
    <row r="203" spans="1:297" ht="24.75" customHeight="1">
      <c r="A203" s="1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62"/>
      <c r="P203" s="55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56"/>
      <c r="ED203" s="56"/>
      <c r="EE203" s="56"/>
      <c r="EF203" s="56"/>
      <c r="EG203" s="56"/>
      <c r="EH203" s="56"/>
      <c r="EI203" s="56"/>
      <c r="EJ203" s="56"/>
      <c r="EK203" s="56"/>
      <c r="EL203" s="56"/>
      <c r="EM203" s="56"/>
      <c r="EN203" s="56"/>
      <c r="EO203" s="56"/>
      <c r="EP203" s="56"/>
      <c r="EQ203" s="56"/>
      <c r="ER203" s="56"/>
      <c r="ES203" s="56"/>
      <c r="ET203" s="56"/>
      <c r="EU203" s="56"/>
      <c r="EV203" s="56"/>
      <c r="EW203" s="56"/>
      <c r="EX203" s="56"/>
      <c r="EY203" s="56"/>
      <c r="EZ203" s="56"/>
      <c r="FA203" s="56"/>
      <c r="FB203" s="56"/>
      <c r="FC203" s="56"/>
      <c r="FD203" s="56"/>
      <c r="FE203" s="56"/>
      <c r="FF203" s="56"/>
      <c r="FG203" s="56"/>
      <c r="FH203" s="56"/>
      <c r="FI203" s="56"/>
      <c r="FJ203" s="56"/>
      <c r="FK203" s="56"/>
      <c r="FL203" s="56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7" t="s">
        <v>193</v>
      </c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4"/>
      <c r="IM203" s="63" t="s">
        <v>139</v>
      </c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1"/>
      <c r="KK203" s="34"/>
    </row>
    <row r="204" spans="1:297" ht="24.75" customHeight="1">
      <c r="A204" s="1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62"/>
      <c r="P204" s="55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  <c r="FD204" s="56"/>
      <c r="FE204" s="56"/>
      <c r="FF204" s="56"/>
      <c r="FG204" s="56"/>
      <c r="FH204" s="56"/>
      <c r="FI204" s="56"/>
      <c r="FJ204" s="56"/>
      <c r="FK204" s="56"/>
      <c r="FL204" s="56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7" t="s">
        <v>194</v>
      </c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4"/>
      <c r="IM204" s="60" t="s">
        <v>48</v>
      </c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1"/>
      <c r="KK204" s="34"/>
    </row>
    <row r="205" spans="1:297" ht="24.75" customHeight="1">
      <c r="A205" s="1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62"/>
      <c r="P205" s="55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7" t="s">
        <v>195</v>
      </c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4"/>
      <c r="IM205" s="60" t="s">
        <v>48</v>
      </c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1"/>
      <c r="KK205" s="34"/>
    </row>
    <row r="206" spans="1:297" ht="24.75" customHeight="1">
      <c r="A206" s="1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62"/>
      <c r="P206" s="75" t="s">
        <v>196</v>
      </c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57" t="s">
        <v>157</v>
      </c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4"/>
      <c r="IM206" s="60" t="s">
        <v>138</v>
      </c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1"/>
      <c r="KK206" s="34"/>
    </row>
    <row r="207" spans="1:297" ht="24.75" customHeight="1">
      <c r="A207" s="1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62"/>
      <c r="P207" s="55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7" t="s">
        <v>197</v>
      </c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4"/>
      <c r="IM207" s="63" t="s">
        <v>139</v>
      </c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1"/>
      <c r="KK207" s="34"/>
    </row>
    <row r="208" spans="1:297" ht="24.75" customHeight="1">
      <c r="A208" s="1"/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62"/>
      <c r="P208" s="55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7" t="s">
        <v>198</v>
      </c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4"/>
      <c r="IM208" s="63" t="s">
        <v>139</v>
      </c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1"/>
      <c r="KK208" s="34"/>
    </row>
    <row r="209" spans="1:297" ht="24.75" customHeight="1">
      <c r="A209" s="1"/>
      <c r="B209" s="55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62"/>
      <c r="P209" s="75" t="s">
        <v>199</v>
      </c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57" t="s">
        <v>157</v>
      </c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4"/>
      <c r="IM209" s="60" t="s">
        <v>138</v>
      </c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1"/>
      <c r="KK209" s="34"/>
    </row>
    <row r="210" spans="1:297" ht="24.75" customHeight="1">
      <c r="A210" s="1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62"/>
      <c r="P210" s="55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7" t="s">
        <v>200</v>
      </c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4"/>
      <c r="IM210" s="63" t="s">
        <v>139</v>
      </c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1"/>
      <c r="KK210" s="34"/>
    </row>
    <row r="211" spans="1:297" ht="24.75" customHeight="1">
      <c r="A211" s="1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62"/>
      <c r="P211" s="55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7" t="s">
        <v>201</v>
      </c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4"/>
      <c r="IM211" s="60" t="s">
        <v>48</v>
      </c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1"/>
      <c r="KK211" s="34"/>
    </row>
    <row r="212" spans="1:297" ht="24.75" customHeight="1">
      <c r="A212" s="1"/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1"/>
      <c r="P212" s="46" t="s">
        <v>202</v>
      </c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97" t="s">
        <v>60</v>
      </c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1"/>
      <c r="KK212" s="34"/>
    </row>
    <row r="213" spans="1:297" ht="37.5" customHeight="1">
      <c r="A213" s="1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7"/>
    </row>
    <row r="214" spans="1:297" ht="30" customHeight="1">
      <c r="A214" s="1"/>
      <c r="B214" s="76" t="s">
        <v>203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62"/>
      <c r="GL214" s="142" t="s">
        <v>29</v>
      </c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62"/>
      <c r="JD214" s="142">
        <v>50</v>
      </c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62"/>
      <c r="KK214" s="19"/>
    </row>
    <row r="215" spans="1:297" ht="48" customHeight="1">
      <c r="A215" s="1"/>
      <c r="B215" s="66" t="s">
        <v>204</v>
      </c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8"/>
      <c r="P215" s="108" t="s">
        <v>205</v>
      </c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  <c r="GG215" s="67"/>
      <c r="GH215" s="67"/>
      <c r="GI215" s="67"/>
      <c r="GJ215" s="67"/>
      <c r="GK215" s="67"/>
      <c r="GL215" s="67"/>
      <c r="GM215" s="67"/>
      <c r="GN215" s="67"/>
      <c r="GO215" s="67"/>
      <c r="GP215" s="67"/>
      <c r="GQ215" s="67"/>
      <c r="GR215" s="67"/>
      <c r="GS215" s="67"/>
      <c r="GT215" s="67"/>
      <c r="GU215" s="67"/>
      <c r="GV215" s="67"/>
      <c r="GW215" s="67"/>
      <c r="GX215" s="67"/>
      <c r="GY215" s="67"/>
      <c r="GZ215" s="67"/>
      <c r="HA215" s="67"/>
      <c r="HB215" s="67"/>
      <c r="HC215" s="67"/>
      <c r="HD215" s="67"/>
      <c r="HE215" s="67"/>
      <c r="HF215" s="67"/>
      <c r="HG215" s="67"/>
      <c r="HH215" s="67"/>
      <c r="HI215" s="67"/>
      <c r="HJ215" s="67"/>
      <c r="HK215" s="67"/>
      <c r="HL215" s="67"/>
      <c r="HM215" s="67"/>
      <c r="HN215" s="67"/>
      <c r="HO215" s="67"/>
      <c r="HP215" s="67"/>
      <c r="HQ215" s="67"/>
      <c r="HR215" s="67"/>
      <c r="HS215" s="67"/>
      <c r="HT215" s="67"/>
      <c r="HU215" s="67"/>
      <c r="HV215" s="67"/>
      <c r="HW215" s="67"/>
      <c r="HX215" s="67"/>
      <c r="HY215" s="67"/>
      <c r="HZ215" s="67"/>
      <c r="IA215" s="67"/>
      <c r="IB215" s="67"/>
      <c r="IC215" s="67"/>
      <c r="ID215" s="67"/>
      <c r="IE215" s="67"/>
      <c r="IF215" s="67"/>
      <c r="IG215" s="67"/>
      <c r="IH215" s="67"/>
      <c r="II215" s="67"/>
      <c r="IJ215" s="67"/>
      <c r="IK215" s="67"/>
      <c r="IL215" s="67"/>
      <c r="IM215" s="67"/>
      <c r="IN215" s="67"/>
      <c r="IO215" s="67"/>
      <c r="IP215" s="67"/>
      <c r="IQ215" s="67"/>
      <c r="IR215" s="67"/>
      <c r="IS215" s="67"/>
      <c r="IT215" s="67"/>
      <c r="IU215" s="67"/>
      <c r="IV215" s="67"/>
      <c r="IW215" s="67"/>
      <c r="IX215" s="67"/>
      <c r="IY215" s="67"/>
      <c r="IZ215" s="67"/>
      <c r="JA215" s="67"/>
      <c r="JB215" s="67"/>
      <c r="JC215" s="67"/>
      <c r="JD215" s="67"/>
      <c r="JE215" s="67"/>
      <c r="JF215" s="67"/>
      <c r="JG215" s="67"/>
      <c r="JH215" s="67"/>
      <c r="JI215" s="67"/>
      <c r="JJ215" s="67"/>
      <c r="JK215" s="67"/>
      <c r="JL215" s="67"/>
      <c r="JM215" s="67"/>
      <c r="JN215" s="67"/>
      <c r="JO215" s="67"/>
      <c r="JP215" s="67"/>
      <c r="JQ215" s="67"/>
      <c r="JR215" s="67"/>
      <c r="JS215" s="67"/>
      <c r="JT215" s="67"/>
      <c r="JU215" s="67"/>
      <c r="JV215" s="67"/>
      <c r="JW215" s="67"/>
      <c r="JX215" s="67"/>
      <c r="JY215" s="67"/>
      <c r="JZ215" s="67"/>
      <c r="KA215" s="67"/>
      <c r="KB215" s="67"/>
      <c r="KC215" s="67"/>
      <c r="KD215" s="67"/>
      <c r="KE215" s="67"/>
      <c r="KF215" s="67"/>
      <c r="KG215" s="67"/>
      <c r="KH215" s="67"/>
      <c r="KI215" s="67"/>
      <c r="KJ215" s="68"/>
      <c r="KK215" s="23"/>
    </row>
    <row r="216" spans="1:297" ht="13.5" customHeight="1">
      <c r="A216" s="1"/>
      <c r="B216" s="65" t="s">
        <v>204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62"/>
      <c r="P216" s="7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57" t="s">
        <v>43</v>
      </c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4"/>
      <c r="IE216" s="57" t="s">
        <v>46</v>
      </c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4"/>
      <c r="KK216" s="24"/>
    </row>
    <row r="217" spans="1:297" ht="13.5" customHeight="1">
      <c r="A217" s="1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62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7" t="s">
        <v>39</v>
      </c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4"/>
      <c r="HB217" s="57" t="s">
        <v>40</v>
      </c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4"/>
      <c r="IE217" s="98" t="s">
        <v>39</v>
      </c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98" t="s">
        <v>40</v>
      </c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4"/>
      <c r="KK217" s="24"/>
    </row>
    <row r="218" spans="1:297" ht="24.75" customHeight="1">
      <c r="A218" s="1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62"/>
      <c r="P218" s="46" t="s">
        <v>206</v>
      </c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57" t="s">
        <v>42</v>
      </c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4"/>
      <c r="FY218" s="78" t="s">
        <v>45</v>
      </c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4"/>
      <c r="HB218" s="60" t="s">
        <v>48</v>
      </c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1"/>
      <c r="IE218" s="60" t="s">
        <v>48</v>
      </c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1"/>
      <c r="JH218" s="60" t="s">
        <v>77</v>
      </c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1"/>
      <c r="KK218" s="34"/>
    </row>
    <row r="219" spans="1:297" ht="24.75" customHeight="1">
      <c r="A219" s="1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62"/>
      <c r="P219" s="55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7" t="s">
        <v>49</v>
      </c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4"/>
      <c r="FY219" s="63" t="s">
        <v>139</v>
      </c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1"/>
      <c r="HB219" s="60" t="s">
        <v>77</v>
      </c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1"/>
      <c r="IE219" s="60" t="s">
        <v>77</v>
      </c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1"/>
      <c r="JH219" s="60" t="s">
        <v>64</v>
      </c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1"/>
      <c r="KK219" s="34"/>
    </row>
    <row r="220" spans="1:297" ht="24.75" customHeight="1">
      <c r="A220" s="1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62"/>
      <c r="P220" s="46" t="s">
        <v>207</v>
      </c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57" t="s">
        <v>42</v>
      </c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4"/>
      <c r="FY220" s="63" t="s">
        <v>139</v>
      </c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1"/>
      <c r="HB220" s="60" t="s">
        <v>77</v>
      </c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1"/>
      <c r="IE220" s="60" t="s">
        <v>77</v>
      </c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1"/>
      <c r="JH220" s="60" t="s">
        <v>64</v>
      </c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1"/>
      <c r="KK220" s="34"/>
    </row>
    <row r="221" spans="1:297" ht="24.75" customHeight="1">
      <c r="A221" s="1"/>
      <c r="B221" s="55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62"/>
      <c r="P221" s="55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7" t="s">
        <v>49</v>
      </c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4"/>
      <c r="FY221" s="60" t="s">
        <v>61</v>
      </c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1"/>
      <c r="HB221" s="60" t="s">
        <v>64</v>
      </c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1"/>
      <c r="IE221" s="60" t="s">
        <v>64</v>
      </c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1"/>
      <c r="JH221" s="64" t="s">
        <v>97</v>
      </c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4"/>
      <c r="KK221" s="34"/>
    </row>
    <row r="222" spans="1:297" ht="24.75" customHeight="1">
      <c r="A222" s="1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62"/>
      <c r="P222" s="46" t="s">
        <v>208</v>
      </c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57" t="s">
        <v>42</v>
      </c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4"/>
      <c r="FY222" s="60" t="s">
        <v>61</v>
      </c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1"/>
      <c r="HB222" s="60" t="s">
        <v>64</v>
      </c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1"/>
      <c r="IE222" s="60" t="s">
        <v>64</v>
      </c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1"/>
      <c r="JH222" s="64" t="s">
        <v>97</v>
      </c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4"/>
      <c r="KK222" s="34"/>
    </row>
    <row r="223" spans="1:297" ht="24.75" customHeight="1">
      <c r="A223" s="1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62"/>
      <c r="P223" s="55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7" t="s">
        <v>49</v>
      </c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4"/>
      <c r="FY223" s="60" t="s">
        <v>64</v>
      </c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1"/>
      <c r="HB223" s="64" t="s">
        <v>97</v>
      </c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4"/>
      <c r="IE223" s="64" t="s">
        <v>97</v>
      </c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4"/>
      <c r="JH223" s="64" t="s">
        <v>65</v>
      </c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4"/>
      <c r="KK223" s="34"/>
    </row>
    <row r="224" spans="1:297" ht="24.75" customHeight="1">
      <c r="A224" s="1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62"/>
      <c r="P224" s="46" t="s">
        <v>62</v>
      </c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57" t="s">
        <v>42</v>
      </c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4"/>
      <c r="FY224" s="64" t="s">
        <v>97</v>
      </c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4"/>
      <c r="HB224" s="64" t="s">
        <v>65</v>
      </c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4"/>
      <c r="IE224" s="64" t="s">
        <v>65</v>
      </c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4"/>
      <c r="JH224" s="64" t="s">
        <v>65</v>
      </c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4"/>
      <c r="KK224" s="34"/>
    </row>
    <row r="225" spans="1:297" ht="24.75" customHeight="1">
      <c r="A225" s="1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62"/>
      <c r="P225" s="55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7" t="s">
        <v>49</v>
      </c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4"/>
      <c r="FY225" s="64" t="s">
        <v>65</v>
      </c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4"/>
      <c r="HB225" s="64" t="s">
        <v>65</v>
      </c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4"/>
      <c r="IE225" s="64" t="s">
        <v>65</v>
      </c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4"/>
      <c r="JH225" s="64" t="s">
        <v>65</v>
      </c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4"/>
      <c r="KK225" s="34"/>
    </row>
    <row r="226" spans="1:297" ht="24.75" customHeight="1">
      <c r="A226" s="1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62"/>
      <c r="P226" s="46" t="s">
        <v>209</v>
      </c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57" t="s">
        <v>42</v>
      </c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4"/>
      <c r="FY226" s="64" t="s">
        <v>65</v>
      </c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4"/>
      <c r="HB226" s="64" t="s">
        <v>65</v>
      </c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4"/>
      <c r="IE226" s="64" t="s">
        <v>65</v>
      </c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4"/>
      <c r="JH226" s="64" t="s">
        <v>65</v>
      </c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4"/>
      <c r="KK226" s="34"/>
    </row>
    <row r="227" spans="1:297" ht="24.75" customHeight="1">
      <c r="A227" s="1"/>
      <c r="B227" s="55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62"/>
      <c r="P227" s="55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7" t="s">
        <v>49</v>
      </c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4"/>
      <c r="FY227" s="64" t="s">
        <v>65</v>
      </c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4"/>
      <c r="HB227" s="64" t="s">
        <v>65</v>
      </c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4"/>
      <c r="IE227" s="64" t="s">
        <v>65</v>
      </c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4"/>
      <c r="JH227" s="64" t="s">
        <v>65</v>
      </c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4"/>
      <c r="KK227" s="34"/>
    </row>
    <row r="228" spans="1:297" ht="24.75" customHeight="1">
      <c r="A228" s="1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62"/>
      <c r="P228" s="46" t="s">
        <v>210</v>
      </c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57" t="s">
        <v>42</v>
      </c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4"/>
      <c r="FY228" s="64">
        <v>0</v>
      </c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4"/>
      <c r="HB228" s="64">
        <v>0</v>
      </c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4"/>
      <c r="IE228" s="64">
        <v>0</v>
      </c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4"/>
      <c r="JH228" s="64">
        <v>0</v>
      </c>
      <c r="JI228" s="53"/>
      <c r="JJ228" s="53"/>
      <c r="JK228" s="53"/>
      <c r="JL228" s="53"/>
      <c r="JM228" s="53"/>
      <c r="JN228" s="53"/>
      <c r="JO228" s="53"/>
      <c r="JP228" s="53"/>
      <c r="JQ228" s="53"/>
      <c r="JR228" s="53"/>
      <c r="JS228" s="53"/>
      <c r="JT228" s="53"/>
      <c r="JU228" s="53"/>
      <c r="JV228" s="53"/>
      <c r="JW228" s="53"/>
      <c r="JX228" s="53"/>
      <c r="JY228" s="53"/>
      <c r="JZ228" s="53"/>
      <c r="KA228" s="53"/>
      <c r="KB228" s="53"/>
      <c r="KC228" s="53"/>
      <c r="KD228" s="53"/>
      <c r="KE228" s="53"/>
      <c r="KF228" s="53"/>
      <c r="KG228" s="53"/>
      <c r="KH228" s="53"/>
      <c r="KI228" s="53"/>
      <c r="KJ228" s="54"/>
      <c r="KK228" s="34"/>
    </row>
    <row r="229" spans="1:297" ht="24.75" customHeight="1">
      <c r="A229" s="1"/>
      <c r="B229" s="49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1"/>
      <c r="P229" s="82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9" t="s">
        <v>49</v>
      </c>
      <c r="EX229" s="80"/>
      <c r="EY229" s="80"/>
      <c r="EZ229" s="80"/>
      <c r="FA229" s="80"/>
      <c r="FB229" s="80"/>
      <c r="FC229" s="80"/>
      <c r="FD229" s="80"/>
      <c r="FE229" s="80"/>
      <c r="FF229" s="80"/>
      <c r="FG229" s="80"/>
      <c r="FH229" s="80"/>
      <c r="FI229" s="80"/>
      <c r="FJ229" s="80"/>
      <c r="FK229" s="80"/>
      <c r="FL229" s="80"/>
      <c r="FM229" s="80"/>
      <c r="FN229" s="80"/>
      <c r="FO229" s="80"/>
      <c r="FP229" s="80"/>
      <c r="FQ229" s="80"/>
      <c r="FR229" s="80"/>
      <c r="FS229" s="80"/>
      <c r="FT229" s="80"/>
      <c r="FU229" s="80"/>
      <c r="FV229" s="80"/>
      <c r="FW229" s="80"/>
      <c r="FX229" s="81"/>
      <c r="FY229" s="64">
        <v>0</v>
      </c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4"/>
      <c r="HB229" s="64">
        <v>0</v>
      </c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4"/>
      <c r="IE229" s="64">
        <v>0</v>
      </c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4"/>
      <c r="JH229" s="64">
        <v>0</v>
      </c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4"/>
      <c r="KK229" s="34"/>
    </row>
    <row r="230" spans="1:297" ht="36.75" customHeight="1">
      <c r="A230" s="1"/>
      <c r="B230" s="66" t="s">
        <v>211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8"/>
      <c r="P230" s="139" t="s">
        <v>212</v>
      </c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  <c r="KA230" s="56"/>
      <c r="KB230" s="56"/>
      <c r="KC230" s="56"/>
      <c r="KD230" s="56"/>
      <c r="KE230" s="56"/>
      <c r="KF230" s="56"/>
      <c r="KG230" s="56"/>
      <c r="KH230" s="56"/>
      <c r="KI230" s="56"/>
      <c r="KJ230" s="62"/>
      <c r="KK230" s="37"/>
    </row>
    <row r="231" spans="1:297" ht="31.5" customHeight="1">
      <c r="A231" s="1"/>
      <c r="B231" s="65" t="s">
        <v>211</v>
      </c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62"/>
      <c r="P231" s="111" t="s">
        <v>213</v>
      </c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  <c r="KA231" s="56"/>
      <c r="KB231" s="56"/>
      <c r="KC231" s="56"/>
      <c r="KD231" s="56"/>
      <c r="KE231" s="56"/>
      <c r="KF231" s="56"/>
      <c r="KG231" s="56"/>
      <c r="KH231" s="56"/>
      <c r="KI231" s="56"/>
      <c r="KJ231" s="62"/>
      <c r="KK231" s="38"/>
    </row>
    <row r="232" spans="1:297" ht="31.5" customHeight="1">
      <c r="A232" s="1"/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62"/>
      <c r="P232" s="111" t="s">
        <v>214</v>
      </c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62"/>
      <c r="KK232" s="38"/>
    </row>
    <row r="233" spans="1:297" ht="31.5" customHeight="1">
      <c r="A233" s="1"/>
      <c r="B233" s="55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62"/>
      <c r="P233" s="111" t="s">
        <v>215</v>
      </c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6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6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6"/>
      <c r="KA233" s="56"/>
      <c r="KB233" s="56"/>
      <c r="KC233" s="56"/>
      <c r="KD233" s="56"/>
      <c r="KE233" s="56"/>
      <c r="KF233" s="56"/>
      <c r="KG233" s="56"/>
      <c r="KH233" s="56"/>
      <c r="KI233" s="56"/>
      <c r="KJ233" s="62"/>
      <c r="KK233" s="38"/>
    </row>
    <row r="234" spans="1:297" ht="31.5" customHeight="1">
      <c r="A234" s="1"/>
      <c r="B234" s="55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62"/>
      <c r="P234" s="129" t="s">
        <v>216</v>
      </c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  <c r="JM234" s="50"/>
      <c r="JN234" s="50"/>
      <c r="JO234" s="50"/>
      <c r="JP234" s="50"/>
      <c r="JQ234" s="50"/>
      <c r="JR234" s="50"/>
      <c r="JS234" s="50"/>
      <c r="JT234" s="50"/>
      <c r="JU234" s="50"/>
      <c r="JV234" s="50"/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1"/>
      <c r="KK234" s="39"/>
    </row>
    <row r="235" spans="1:297" ht="36" customHeight="1">
      <c r="A235" s="1"/>
      <c r="B235" s="55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62"/>
      <c r="P235" s="140" t="s">
        <v>217</v>
      </c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  <c r="JS235" s="50"/>
      <c r="JT235" s="50"/>
      <c r="JU235" s="50"/>
      <c r="JV235" s="50"/>
      <c r="JW235" s="50"/>
      <c r="JX235" s="50"/>
      <c r="JY235" s="50"/>
      <c r="JZ235" s="50"/>
      <c r="KA235" s="50"/>
      <c r="KB235" s="50"/>
      <c r="KC235" s="50"/>
      <c r="KD235" s="50"/>
      <c r="KE235" s="50"/>
      <c r="KF235" s="50"/>
      <c r="KG235" s="50"/>
      <c r="KH235" s="50"/>
      <c r="KI235" s="50"/>
      <c r="KJ235" s="51"/>
      <c r="KK235" s="39"/>
    </row>
    <row r="236" spans="1:297" ht="31.5" customHeight="1">
      <c r="A236" s="1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62"/>
      <c r="P236" s="140" t="s">
        <v>218</v>
      </c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50"/>
      <c r="IX236" s="50"/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  <c r="JS236" s="50"/>
      <c r="JT236" s="50"/>
      <c r="JU236" s="50"/>
      <c r="JV236" s="50"/>
      <c r="JW236" s="50"/>
      <c r="JX236" s="50"/>
      <c r="JY236" s="50"/>
      <c r="JZ236" s="50"/>
      <c r="KA236" s="50"/>
      <c r="KB236" s="50"/>
      <c r="KC236" s="50"/>
      <c r="KD236" s="50"/>
      <c r="KE236" s="50"/>
      <c r="KF236" s="50"/>
      <c r="KG236" s="50"/>
      <c r="KH236" s="50"/>
      <c r="KI236" s="50"/>
      <c r="KJ236" s="51"/>
      <c r="KK236" s="39"/>
    </row>
    <row r="237" spans="1:297" ht="23.25" customHeight="1">
      <c r="A237" s="1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62"/>
      <c r="P237" s="83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50"/>
      <c r="IX237" s="50"/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  <c r="JS237" s="50"/>
      <c r="JT237" s="50"/>
      <c r="JU237" s="50"/>
      <c r="JV237" s="50"/>
      <c r="JW237" s="50"/>
      <c r="JX237" s="50"/>
      <c r="JY237" s="50"/>
      <c r="JZ237" s="50"/>
      <c r="KA237" s="50"/>
      <c r="KB237" s="50"/>
      <c r="KC237" s="50"/>
      <c r="KD237" s="50"/>
      <c r="KE237" s="50"/>
      <c r="KF237" s="50"/>
      <c r="KG237" s="50"/>
      <c r="KH237" s="50"/>
      <c r="KI237" s="50"/>
      <c r="KJ237" s="51"/>
    </row>
    <row r="238" spans="1:297" ht="23.25" customHeight="1">
      <c r="A238" s="1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62"/>
      <c r="P238" s="83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109" t="s">
        <v>43</v>
      </c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53"/>
      <c r="IZ238" s="53"/>
      <c r="JA238" s="53"/>
      <c r="JB238" s="53"/>
      <c r="JC238" s="54"/>
      <c r="JD238" s="101" t="s">
        <v>46</v>
      </c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  <c r="JS238" s="50"/>
      <c r="JT238" s="50"/>
      <c r="JU238" s="50"/>
      <c r="JV238" s="50"/>
      <c r="JW238" s="50"/>
      <c r="JX238" s="50"/>
      <c r="JY238" s="50"/>
      <c r="JZ238" s="50"/>
      <c r="KA238" s="50"/>
      <c r="KB238" s="50"/>
      <c r="KC238" s="50"/>
      <c r="KD238" s="50"/>
      <c r="KE238" s="50"/>
      <c r="KF238" s="50"/>
      <c r="KG238" s="50"/>
      <c r="KH238" s="50"/>
      <c r="KI238" s="50"/>
      <c r="KJ238" s="51"/>
    </row>
    <row r="239" spans="1:297" ht="23.25" customHeight="1">
      <c r="A239" s="1"/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62"/>
      <c r="P239" s="84" t="s">
        <v>219</v>
      </c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85" t="s">
        <v>220</v>
      </c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109" t="s">
        <v>45</v>
      </c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53"/>
      <c r="IZ239" s="53"/>
      <c r="JA239" s="53"/>
      <c r="JB239" s="53"/>
      <c r="JC239" s="54"/>
      <c r="JD239" s="109" t="s">
        <v>221</v>
      </c>
      <c r="JE239" s="53"/>
      <c r="JF239" s="53"/>
      <c r="JG239" s="53"/>
      <c r="JH239" s="53"/>
      <c r="JI239" s="53"/>
      <c r="JJ239" s="53"/>
      <c r="JK239" s="53"/>
      <c r="JL239" s="53"/>
      <c r="JM239" s="53"/>
      <c r="JN239" s="53"/>
      <c r="JO239" s="53"/>
      <c r="JP239" s="53"/>
      <c r="JQ239" s="53"/>
      <c r="JR239" s="53"/>
      <c r="JS239" s="53"/>
      <c r="JT239" s="53"/>
      <c r="JU239" s="53"/>
      <c r="JV239" s="53"/>
      <c r="JW239" s="53"/>
      <c r="JX239" s="53"/>
      <c r="JY239" s="53"/>
      <c r="JZ239" s="53"/>
      <c r="KA239" s="53"/>
      <c r="KB239" s="53"/>
      <c r="KC239" s="53"/>
      <c r="KD239" s="53"/>
      <c r="KE239" s="53"/>
      <c r="KF239" s="53"/>
      <c r="KG239" s="53"/>
      <c r="KH239" s="53"/>
      <c r="KI239" s="53"/>
      <c r="KJ239" s="54"/>
    </row>
    <row r="240" spans="1:297" ht="23.25" customHeight="1">
      <c r="A240" s="1"/>
      <c r="B240" s="55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62"/>
      <c r="P240" s="55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69" t="s">
        <v>222</v>
      </c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144" t="s">
        <v>139</v>
      </c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53"/>
      <c r="IZ240" s="53"/>
      <c r="JA240" s="53"/>
      <c r="JB240" s="53"/>
      <c r="JC240" s="54"/>
      <c r="JD240" s="144" t="s">
        <v>223</v>
      </c>
      <c r="JE240" s="53"/>
      <c r="JF240" s="53"/>
      <c r="JG240" s="53"/>
      <c r="JH240" s="53"/>
      <c r="JI240" s="53"/>
      <c r="JJ240" s="53"/>
      <c r="JK240" s="53"/>
      <c r="JL240" s="53"/>
      <c r="JM240" s="53"/>
      <c r="JN240" s="53"/>
      <c r="JO240" s="53"/>
      <c r="JP240" s="53"/>
      <c r="JQ240" s="53"/>
      <c r="JR240" s="53"/>
      <c r="JS240" s="53"/>
      <c r="JT240" s="53"/>
      <c r="JU240" s="53"/>
      <c r="JV240" s="53"/>
      <c r="JW240" s="53"/>
      <c r="JX240" s="53"/>
      <c r="JY240" s="53"/>
      <c r="JZ240" s="53"/>
      <c r="KA240" s="53"/>
      <c r="KB240" s="53"/>
      <c r="KC240" s="53"/>
      <c r="KD240" s="53"/>
      <c r="KE240" s="53"/>
      <c r="KF240" s="53"/>
      <c r="KG240" s="53"/>
      <c r="KH240" s="53"/>
      <c r="KI240" s="53"/>
      <c r="KJ240" s="54"/>
    </row>
    <row r="241" spans="1:297" ht="23.25" customHeight="1">
      <c r="A241" s="1"/>
      <c r="B241" s="55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62"/>
      <c r="P241" s="55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69" t="s">
        <v>224</v>
      </c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144" t="s">
        <v>61</v>
      </c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4"/>
      <c r="JD241" s="144" t="s">
        <v>225</v>
      </c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4"/>
    </row>
    <row r="242" spans="1:297" ht="23.25" customHeight="1">
      <c r="A242" s="1"/>
      <c r="B242" s="55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62"/>
      <c r="P242" s="49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69" t="s">
        <v>226</v>
      </c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144" t="s">
        <v>64</v>
      </c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53"/>
      <c r="JA242" s="53"/>
      <c r="JB242" s="53"/>
      <c r="JC242" s="54"/>
      <c r="JD242" s="144" t="s">
        <v>65</v>
      </c>
      <c r="JE242" s="53"/>
      <c r="JF242" s="53"/>
      <c r="JG242" s="53"/>
      <c r="JH242" s="53"/>
      <c r="JI242" s="53"/>
      <c r="JJ242" s="53"/>
      <c r="JK242" s="53"/>
      <c r="JL242" s="53"/>
      <c r="JM242" s="53"/>
      <c r="JN242" s="53"/>
      <c r="JO242" s="53"/>
      <c r="JP242" s="53"/>
      <c r="JQ242" s="53"/>
      <c r="JR242" s="53"/>
      <c r="JS242" s="53"/>
      <c r="JT242" s="53"/>
      <c r="JU242" s="53"/>
      <c r="JV242" s="53"/>
      <c r="JW242" s="53"/>
      <c r="JX242" s="53"/>
      <c r="JY242" s="53"/>
      <c r="JZ242" s="53"/>
      <c r="KA242" s="53"/>
      <c r="KB242" s="53"/>
      <c r="KC242" s="53"/>
      <c r="KD242" s="53"/>
      <c r="KE242" s="53"/>
      <c r="KF242" s="53"/>
      <c r="KG242" s="53"/>
      <c r="KH242" s="53"/>
      <c r="KI242" s="53"/>
      <c r="KJ242" s="54"/>
    </row>
    <row r="243" spans="1:297" ht="23.25" customHeight="1">
      <c r="A243" s="1"/>
      <c r="B243" s="55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62"/>
      <c r="P243" s="46" t="s">
        <v>227</v>
      </c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52" t="s">
        <v>41</v>
      </c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109" t="s">
        <v>45</v>
      </c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53"/>
      <c r="JA243" s="53"/>
      <c r="JB243" s="53"/>
      <c r="JC243" s="54"/>
      <c r="JD243" s="109" t="s">
        <v>221</v>
      </c>
      <c r="JE243" s="53"/>
      <c r="JF243" s="53"/>
      <c r="JG243" s="53"/>
      <c r="JH243" s="53"/>
      <c r="JI243" s="53"/>
      <c r="JJ243" s="53"/>
      <c r="JK243" s="53"/>
      <c r="JL243" s="53"/>
      <c r="JM243" s="53"/>
      <c r="JN243" s="53"/>
      <c r="JO243" s="53"/>
      <c r="JP243" s="53"/>
      <c r="JQ243" s="53"/>
      <c r="JR243" s="53"/>
      <c r="JS243" s="53"/>
      <c r="JT243" s="53"/>
      <c r="JU243" s="53"/>
      <c r="JV243" s="53"/>
      <c r="JW243" s="53"/>
      <c r="JX243" s="53"/>
      <c r="JY243" s="53"/>
      <c r="JZ243" s="53"/>
      <c r="KA243" s="53"/>
      <c r="KB243" s="53"/>
      <c r="KC243" s="53"/>
      <c r="KD243" s="53"/>
      <c r="KE243" s="53"/>
      <c r="KF243" s="53"/>
      <c r="KG243" s="53"/>
      <c r="KH243" s="53"/>
      <c r="KI243" s="53"/>
      <c r="KJ243" s="54"/>
    </row>
    <row r="244" spans="1:297" ht="23.25" customHeight="1">
      <c r="A244" s="1"/>
      <c r="B244" s="55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62"/>
      <c r="P244" s="55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2" t="s">
        <v>53</v>
      </c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144" t="s">
        <v>139</v>
      </c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53"/>
      <c r="JA244" s="53"/>
      <c r="JB244" s="53"/>
      <c r="JC244" s="54"/>
      <c r="JD244" s="144" t="s">
        <v>223</v>
      </c>
      <c r="JE244" s="53"/>
      <c r="JF244" s="53"/>
      <c r="JG244" s="53"/>
      <c r="JH244" s="53"/>
      <c r="JI244" s="53"/>
      <c r="JJ244" s="53"/>
      <c r="JK244" s="53"/>
      <c r="JL244" s="53"/>
      <c r="JM244" s="53"/>
      <c r="JN244" s="53"/>
      <c r="JO244" s="53"/>
      <c r="JP244" s="53"/>
      <c r="JQ244" s="53"/>
      <c r="JR244" s="53"/>
      <c r="JS244" s="53"/>
      <c r="JT244" s="53"/>
      <c r="JU244" s="53"/>
      <c r="JV244" s="53"/>
      <c r="JW244" s="53"/>
      <c r="JX244" s="53"/>
      <c r="JY244" s="53"/>
      <c r="JZ244" s="53"/>
      <c r="KA244" s="53"/>
      <c r="KB244" s="53"/>
      <c r="KC244" s="53"/>
      <c r="KD244" s="53"/>
      <c r="KE244" s="53"/>
      <c r="KF244" s="53"/>
      <c r="KG244" s="53"/>
      <c r="KH244" s="53"/>
      <c r="KI244" s="53"/>
      <c r="KJ244" s="54"/>
    </row>
    <row r="245" spans="1:297" ht="23.25" customHeight="1">
      <c r="A245" s="1"/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62"/>
      <c r="P245" s="55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2" t="s">
        <v>58</v>
      </c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144" t="s">
        <v>61</v>
      </c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53"/>
      <c r="IZ245" s="53"/>
      <c r="JA245" s="53"/>
      <c r="JB245" s="53"/>
      <c r="JC245" s="54"/>
      <c r="JD245" s="144" t="s">
        <v>225</v>
      </c>
      <c r="JE245" s="53"/>
      <c r="JF245" s="53"/>
      <c r="JG245" s="53"/>
      <c r="JH245" s="53"/>
      <c r="JI245" s="53"/>
      <c r="JJ245" s="53"/>
      <c r="JK245" s="53"/>
      <c r="JL245" s="53"/>
      <c r="JM245" s="53"/>
      <c r="JN245" s="53"/>
      <c r="JO245" s="53"/>
      <c r="JP245" s="53"/>
      <c r="JQ245" s="53"/>
      <c r="JR245" s="53"/>
      <c r="JS245" s="53"/>
      <c r="JT245" s="53"/>
      <c r="JU245" s="53"/>
      <c r="JV245" s="53"/>
      <c r="JW245" s="53"/>
      <c r="JX245" s="53"/>
      <c r="JY245" s="53"/>
      <c r="JZ245" s="53"/>
      <c r="KA245" s="53"/>
      <c r="KB245" s="53"/>
      <c r="KC245" s="53"/>
      <c r="KD245" s="53"/>
      <c r="KE245" s="53"/>
      <c r="KF245" s="53"/>
      <c r="KG245" s="53"/>
      <c r="KH245" s="53"/>
      <c r="KI245" s="53"/>
      <c r="KJ245" s="54"/>
    </row>
    <row r="246" spans="1:297" ht="23.25" customHeight="1">
      <c r="A246" s="1"/>
      <c r="B246" s="55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62"/>
      <c r="P246" s="55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2" t="s">
        <v>62</v>
      </c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144" t="s">
        <v>64</v>
      </c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53"/>
      <c r="IZ246" s="53"/>
      <c r="JA246" s="53"/>
      <c r="JB246" s="53"/>
      <c r="JC246" s="54"/>
      <c r="JD246" s="144" t="s">
        <v>65</v>
      </c>
      <c r="JE246" s="53"/>
      <c r="JF246" s="53"/>
      <c r="JG246" s="53"/>
      <c r="JH246" s="53"/>
      <c r="JI246" s="53"/>
      <c r="JJ246" s="53"/>
      <c r="JK246" s="53"/>
      <c r="JL246" s="53"/>
      <c r="JM246" s="53"/>
      <c r="JN246" s="53"/>
      <c r="JO246" s="53"/>
      <c r="JP246" s="53"/>
      <c r="JQ246" s="53"/>
      <c r="JR246" s="53"/>
      <c r="JS246" s="53"/>
      <c r="JT246" s="53"/>
      <c r="JU246" s="53"/>
      <c r="JV246" s="53"/>
      <c r="JW246" s="53"/>
      <c r="JX246" s="53"/>
      <c r="JY246" s="53"/>
      <c r="JZ246" s="53"/>
      <c r="KA246" s="53"/>
      <c r="KB246" s="53"/>
      <c r="KC246" s="53"/>
      <c r="KD246" s="53"/>
      <c r="KE246" s="53"/>
      <c r="KF246" s="53"/>
      <c r="KG246" s="53"/>
      <c r="KH246" s="53"/>
      <c r="KI246" s="53"/>
      <c r="KJ246" s="54"/>
    </row>
    <row r="247" spans="1:297" ht="23.25" customHeight="1">
      <c r="A247" s="1"/>
      <c r="B247" s="55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62"/>
      <c r="P247" s="55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2" t="s">
        <v>66</v>
      </c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64" t="s">
        <v>97</v>
      </c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53"/>
      <c r="IZ247" s="53"/>
      <c r="JA247" s="53"/>
      <c r="JB247" s="53"/>
      <c r="JC247" s="54"/>
      <c r="JD247" s="64" t="s">
        <v>228</v>
      </c>
      <c r="JE247" s="53"/>
      <c r="JF247" s="53"/>
      <c r="JG247" s="53"/>
      <c r="JH247" s="53"/>
      <c r="JI247" s="53"/>
      <c r="JJ247" s="53"/>
      <c r="JK247" s="53"/>
      <c r="JL247" s="53"/>
      <c r="JM247" s="53"/>
      <c r="JN247" s="53"/>
      <c r="JO247" s="53"/>
      <c r="JP247" s="53"/>
      <c r="JQ247" s="53"/>
      <c r="JR247" s="53"/>
      <c r="JS247" s="53"/>
      <c r="JT247" s="53"/>
      <c r="JU247" s="53"/>
      <c r="JV247" s="53"/>
      <c r="JW247" s="53"/>
      <c r="JX247" s="53"/>
      <c r="JY247" s="53"/>
      <c r="JZ247" s="53"/>
      <c r="KA247" s="53"/>
      <c r="KB247" s="53"/>
      <c r="KC247" s="53"/>
      <c r="KD247" s="53"/>
      <c r="KE247" s="53"/>
      <c r="KF247" s="53"/>
      <c r="KG247" s="53"/>
      <c r="KH247" s="53"/>
      <c r="KI247" s="53"/>
      <c r="KJ247" s="54"/>
    </row>
    <row r="248" spans="1:297" ht="23.25" customHeight="1">
      <c r="A248" s="1"/>
      <c r="B248" s="55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62"/>
      <c r="P248" s="55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2" t="s">
        <v>67</v>
      </c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3"/>
      <c r="EW248" s="53"/>
      <c r="EX248" s="53"/>
      <c r="EY248" s="53"/>
      <c r="EZ248" s="53"/>
      <c r="FA248" s="53"/>
      <c r="FB248" s="53"/>
      <c r="FC248" s="53"/>
      <c r="FD248" s="53"/>
      <c r="FE248" s="53"/>
      <c r="FF248" s="53"/>
      <c r="FG248" s="53"/>
      <c r="FH248" s="53"/>
      <c r="FI248" s="53"/>
      <c r="FJ248" s="53"/>
      <c r="FK248" s="53"/>
      <c r="FL248" s="53"/>
      <c r="FM248" s="53"/>
      <c r="FN248" s="53"/>
      <c r="FO248" s="53"/>
      <c r="FP248" s="53"/>
      <c r="FQ248" s="53"/>
      <c r="FR248" s="53"/>
      <c r="FS248" s="53"/>
      <c r="FT248" s="53"/>
      <c r="FU248" s="53"/>
      <c r="FV248" s="53"/>
      <c r="FW248" s="53"/>
      <c r="FX248" s="53"/>
      <c r="FY248" s="53"/>
      <c r="FZ248" s="53"/>
      <c r="GA248" s="53"/>
      <c r="GB248" s="53"/>
      <c r="GC248" s="53"/>
      <c r="GD248" s="53"/>
      <c r="GE248" s="53"/>
      <c r="GF248" s="53"/>
      <c r="GG248" s="53"/>
      <c r="GH248" s="53"/>
      <c r="GI248" s="53"/>
      <c r="GJ248" s="53"/>
      <c r="GK248" s="53"/>
      <c r="GL248" s="53"/>
      <c r="GM248" s="53"/>
      <c r="GN248" s="53"/>
      <c r="GO248" s="53"/>
      <c r="GP248" s="53"/>
      <c r="GQ248" s="53"/>
      <c r="GR248" s="53"/>
      <c r="GS248" s="53"/>
      <c r="GT248" s="53"/>
      <c r="GU248" s="53"/>
      <c r="GV248" s="53"/>
      <c r="GW248" s="53"/>
      <c r="GX248" s="53"/>
      <c r="GY248" s="53"/>
      <c r="GZ248" s="53"/>
      <c r="HA248" s="53"/>
      <c r="HB248" s="53"/>
      <c r="HC248" s="53"/>
      <c r="HD248" s="53"/>
      <c r="HE248" s="53"/>
      <c r="HF248" s="53"/>
      <c r="HG248" s="53"/>
      <c r="HH248" s="53"/>
      <c r="HI248" s="53"/>
      <c r="HJ248" s="53"/>
      <c r="HK248" s="53"/>
      <c r="HL248" s="53"/>
      <c r="HM248" s="53"/>
      <c r="HN248" s="53"/>
      <c r="HO248" s="53"/>
      <c r="HP248" s="53"/>
      <c r="HQ248" s="53"/>
      <c r="HR248" s="53"/>
      <c r="HS248" s="53"/>
      <c r="HT248" s="64" t="s">
        <v>65</v>
      </c>
      <c r="HU248" s="53"/>
      <c r="HV248" s="53"/>
      <c r="HW248" s="53"/>
      <c r="HX248" s="53"/>
      <c r="HY248" s="53"/>
      <c r="HZ248" s="53"/>
      <c r="IA248" s="53"/>
      <c r="IB248" s="53"/>
      <c r="IC248" s="53"/>
      <c r="ID248" s="53"/>
      <c r="IE248" s="53"/>
      <c r="IF248" s="53"/>
      <c r="IG248" s="53"/>
      <c r="IH248" s="53"/>
      <c r="II248" s="53"/>
      <c r="IJ248" s="53"/>
      <c r="IK248" s="53"/>
      <c r="IL248" s="53"/>
      <c r="IM248" s="53"/>
      <c r="IN248" s="53"/>
      <c r="IO248" s="53"/>
      <c r="IP248" s="53"/>
      <c r="IQ248" s="53"/>
      <c r="IR248" s="53"/>
      <c r="IS248" s="53"/>
      <c r="IT248" s="53"/>
      <c r="IU248" s="53"/>
      <c r="IV248" s="53"/>
      <c r="IW248" s="53"/>
      <c r="IX248" s="53"/>
      <c r="IY248" s="53"/>
      <c r="IZ248" s="53"/>
      <c r="JA248" s="53"/>
      <c r="JB248" s="53"/>
      <c r="JC248" s="54"/>
      <c r="JD248" s="64">
        <v>0</v>
      </c>
      <c r="JE248" s="53"/>
      <c r="JF248" s="53"/>
      <c r="JG248" s="53"/>
      <c r="JH248" s="53"/>
      <c r="JI248" s="53"/>
      <c r="JJ248" s="53"/>
      <c r="JK248" s="53"/>
      <c r="JL248" s="53"/>
      <c r="JM248" s="53"/>
      <c r="JN248" s="53"/>
      <c r="JO248" s="53"/>
      <c r="JP248" s="53"/>
      <c r="JQ248" s="53"/>
      <c r="JR248" s="53"/>
      <c r="JS248" s="53"/>
      <c r="JT248" s="53"/>
      <c r="JU248" s="53"/>
      <c r="JV248" s="53"/>
      <c r="JW248" s="53"/>
      <c r="JX248" s="53"/>
      <c r="JY248" s="53"/>
      <c r="JZ248" s="53"/>
      <c r="KA248" s="53"/>
      <c r="KB248" s="53"/>
      <c r="KC248" s="53"/>
      <c r="KD248" s="53"/>
      <c r="KE248" s="53"/>
      <c r="KF248" s="53"/>
      <c r="KG248" s="53"/>
      <c r="KH248" s="53"/>
      <c r="KI248" s="53"/>
      <c r="KJ248" s="54"/>
    </row>
    <row r="249" spans="1:297" ht="23.25" customHeight="1">
      <c r="A249" s="1"/>
      <c r="B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1"/>
      <c r="P249" s="49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2" t="s">
        <v>229</v>
      </c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3"/>
      <c r="FA249" s="53"/>
      <c r="FB249" s="53"/>
      <c r="FC249" s="53"/>
      <c r="FD249" s="53"/>
      <c r="FE249" s="53"/>
      <c r="FF249" s="53"/>
      <c r="FG249" s="53"/>
      <c r="FH249" s="53"/>
      <c r="FI249" s="53"/>
      <c r="FJ249" s="53"/>
      <c r="FK249" s="53"/>
      <c r="FL249" s="53"/>
      <c r="FM249" s="53"/>
      <c r="FN249" s="53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64" t="s">
        <v>65</v>
      </c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53"/>
      <c r="IZ249" s="53"/>
      <c r="JA249" s="53"/>
      <c r="JB249" s="53"/>
      <c r="JC249" s="54"/>
      <c r="JD249" s="64">
        <v>0</v>
      </c>
      <c r="JE249" s="53"/>
      <c r="JF249" s="53"/>
      <c r="JG249" s="53"/>
      <c r="JH249" s="53"/>
      <c r="JI249" s="53"/>
      <c r="JJ249" s="53"/>
      <c r="JK249" s="53"/>
      <c r="JL249" s="53"/>
      <c r="JM249" s="53"/>
      <c r="JN249" s="53"/>
      <c r="JO249" s="53"/>
      <c r="JP249" s="53"/>
      <c r="JQ249" s="53"/>
      <c r="JR249" s="53"/>
      <c r="JS249" s="53"/>
      <c r="JT249" s="53"/>
      <c r="JU249" s="53"/>
      <c r="JV249" s="53"/>
      <c r="JW249" s="53"/>
      <c r="JX249" s="53"/>
      <c r="JY249" s="53"/>
      <c r="JZ249" s="53"/>
      <c r="KA249" s="53"/>
      <c r="KB249" s="53"/>
      <c r="KC249" s="53"/>
      <c r="KD249" s="53"/>
      <c r="KE249" s="53"/>
      <c r="KF249" s="53"/>
      <c r="KG249" s="53"/>
      <c r="KH249" s="53"/>
      <c r="KI249" s="53"/>
      <c r="KJ249" s="54"/>
    </row>
    <row r="250" spans="1:297" ht="37.5" customHeight="1">
      <c r="A250" s="1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  <c r="IA250" s="41"/>
      <c r="IB250" s="41"/>
      <c r="IC250" s="41"/>
      <c r="ID250" s="41"/>
      <c r="IE250" s="41"/>
      <c r="IF250" s="41"/>
      <c r="IG250" s="41"/>
      <c r="IH250" s="41"/>
      <c r="II250" s="41"/>
      <c r="IJ250" s="41"/>
      <c r="IK250" s="41"/>
      <c r="IL250" s="41"/>
      <c r="IM250" s="41"/>
      <c r="IN250" s="41"/>
      <c r="IO250" s="41"/>
      <c r="IP250" s="41"/>
      <c r="IQ250" s="41"/>
      <c r="IR250" s="41"/>
      <c r="IS250" s="41"/>
      <c r="IT250" s="41"/>
      <c r="IU250" s="41"/>
      <c r="IV250" s="41"/>
      <c r="IW250" s="41"/>
      <c r="IX250" s="41"/>
      <c r="IY250" s="41"/>
      <c r="IZ250" s="41"/>
      <c r="JA250" s="41"/>
      <c r="JB250" s="41"/>
      <c r="JC250" s="41"/>
      <c r="JD250" s="41"/>
      <c r="JE250" s="41"/>
      <c r="JF250" s="41"/>
      <c r="JG250" s="41"/>
      <c r="JH250" s="41"/>
      <c r="JI250" s="41"/>
      <c r="JJ250" s="41"/>
      <c r="JK250" s="41"/>
      <c r="JL250" s="41"/>
      <c r="JM250" s="41"/>
      <c r="JN250" s="41"/>
      <c r="JO250" s="41"/>
      <c r="JP250" s="41"/>
      <c r="JQ250" s="41"/>
      <c r="JR250" s="41"/>
      <c r="JS250" s="41"/>
      <c r="JT250" s="41"/>
      <c r="JU250" s="41"/>
      <c r="JV250" s="41"/>
      <c r="JW250" s="41"/>
      <c r="JX250" s="41"/>
      <c r="JY250" s="41"/>
      <c r="JZ250" s="41"/>
      <c r="KA250" s="41"/>
      <c r="KB250" s="41"/>
      <c r="KC250" s="41"/>
      <c r="KD250" s="41"/>
      <c r="KE250" s="41"/>
      <c r="KF250" s="41"/>
      <c r="KG250" s="41"/>
      <c r="KH250" s="41"/>
      <c r="KI250" s="41"/>
      <c r="KJ250" s="41"/>
      <c r="KK250" s="42"/>
    </row>
    <row r="251" spans="1:297" ht="30" customHeight="1">
      <c r="A251" s="1"/>
      <c r="B251" s="76" t="s">
        <v>230</v>
      </c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142" t="s">
        <v>29</v>
      </c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62"/>
      <c r="JD251" s="142">
        <v>50</v>
      </c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  <c r="KA251" s="56"/>
      <c r="KB251" s="56"/>
      <c r="KC251" s="56"/>
      <c r="KD251" s="56"/>
      <c r="KE251" s="56"/>
      <c r="KF251" s="56"/>
      <c r="KG251" s="56"/>
      <c r="KH251" s="56"/>
      <c r="KI251" s="56"/>
      <c r="KJ251" s="62"/>
      <c r="KK251" s="19"/>
    </row>
    <row r="252" spans="1:297" ht="42.75" customHeight="1">
      <c r="A252" s="1"/>
      <c r="B252" s="66" t="s">
        <v>231</v>
      </c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8"/>
      <c r="P252" s="134" t="s">
        <v>232</v>
      </c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  <c r="ET252" s="67"/>
      <c r="EU252" s="67"/>
      <c r="EV252" s="67"/>
      <c r="EW252" s="67"/>
      <c r="EX252" s="67"/>
      <c r="EY252" s="67"/>
      <c r="EZ252" s="67"/>
      <c r="FA252" s="67"/>
      <c r="FB252" s="67"/>
      <c r="FC252" s="67"/>
      <c r="FD252" s="67"/>
      <c r="FE252" s="67"/>
      <c r="FF252" s="67"/>
      <c r="FG252" s="67"/>
      <c r="FH252" s="67"/>
      <c r="FI252" s="67"/>
      <c r="FJ252" s="67"/>
      <c r="FK252" s="67"/>
      <c r="FL252" s="67"/>
      <c r="FM252" s="67"/>
      <c r="FN252" s="67"/>
      <c r="FO252" s="67"/>
      <c r="FP252" s="67"/>
      <c r="FQ252" s="67"/>
      <c r="FR252" s="67"/>
      <c r="FS252" s="67"/>
      <c r="FT252" s="67"/>
      <c r="FU252" s="67"/>
      <c r="FV252" s="67"/>
      <c r="FW252" s="67"/>
      <c r="FX252" s="67"/>
      <c r="FY252" s="67"/>
      <c r="FZ252" s="67"/>
      <c r="GA252" s="67"/>
      <c r="GB252" s="67"/>
      <c r="GC252" s="67"/>
      <c r="GD252" s="67"/>
      <c r="GE252" s="67"/>
      <c r="GF252" s="67"/>
      <c r="GG252" s="67"/>
      <c r="GH252" s="67"/>
      <c r="GI252" s="67"/>
      <c r="GJ252" s="67"/>
      <c r="GK252" s="67"/>
      <c r="GL252" s="67"/>
      <c r="GM252" s="67"/>
      <c r="GN252" s="67"/>
      <c r="GO252" s="67"/>
      <c r="GP252" s="67"/>
      <c r="GQ252" s="67"/>
      <c r="GR252" s="67"/>
      <c r="GS252" s="67"/>
      <c r="GT252" s="67"/>
      <c r="GU252" s="67"/>
      <c r="GV252" s="67"/>
      <c r="GW252" s="67"/>
      <c r="GX252" s="67"/>
      <c r="GY252" s="67"/>
      <c r="GZ252" s="67"/>
      <c r="HA252" s="67"/>
      <c r="HB252" s="67"/>
      <c r="HC252" s="67"/>
      <c r="HD252" s="67"/>
      <c r="HE252" s="67"/>
      <c r="HF252" s="67"/>
      <c r="HG252" s="67"/>
      <c r="HH252" s="67"/>
      <c r="HI252" s="67"/>
      <c r="HJ252" s="67"/>
      <c r="HK252" s="67"/>
      <c r="HL252" s="67"/>
      <c r="HM252" s="67"/>
      <c r="HN252" s="67"/>
      <c r="HO252" s="67"/>
      <c r="HP252" s="67"/>
      <c r="HQ252" s="67"/>
      <c r="HR252" s="67"/>
      <c r="HS252" s="67"/>
      <c r="HT252" s="67"/>
      <c r="HU252" s="67"/>
      <c r="HV252" s="67"/>
      <c r="HW252" s="67"/>
      <c r="HX252" s="67"/>
      <c r="HY252" s="67"/>
      <c r="HZ252" s="67"/>
      <c r="IA252" s="67"/>
      <c r="IB252" s="67"/>
      <c r="IC252" s="67"/>
      <c r="ID252" s="67"/>
      <c r="IE252" s="67"/>
      <c r="IF252" s="67"/>
      <c r="IG252" s="67"/>
      <c r="IH252" s="67"/>
      <c r="II252" s="67"/>
      <c r="IJ252" s="67"/>
      <c r="IK252" s="67"/>
      <c r="IL252" s="67"/>
      <c r="IM252" s="67"/>
      <c r="IN252" s="67"/>
      <c r="IO252" s="67"/>
      <c r="IP252" s="67"/>
      <c r="IQ252" s="67"/>
      <c r="IR252" s="67"/>
      <c r="IS252" s="67"/>
      <c r="IT252" s="67"/>
      <c r="IU252" s="67"/>
      <c r="IV252" s="67"/>
      <c r="IW252" s="67"/>
      <c r="IX252" s="67"/>
      <c r="IY252" s="67"/>
      <c r="IZ252" s="67"/>
      <c r="JA252" s="67"/>
      <c r="JB252" s="67"/>
      <c r="JC252" s="67"/>
      <c r="JD252" s="67"/>
      <c r="JE252" s="67"/>
      <c r="JF252" s="67"/>
      <c r="JG252" s="67"/>
      <c r="JH252" s="67"/>
      <c r="JI252" s="67"/>
      <c r="JJ252" s="67"/>
      <c r="JK252" s="67"/>
      <c r="JL252" s="67"/>
      <c r="JM252" s="67"/>
      <c r="JN252" s="67"/>
      <c r="JO252" s="67"/>
      <c r="JP252" s="67"/>
      <c r="JQ252" s="67"/>
      <c r="JR252" s="67"/>
      <c r="JS252" s="67"/>
      <c r="JT252" s="67"/>
      <c r="JU252" s="67"/>
      <c r="JV252" s="67"/>
      <c r="JW252" s="67"/>
      <c r="JX252" s="67"/>
      <c r="JY252" s="67"/>
      <c r="JZ252" s="67"/>
      <c r="KA252" s="67"/>
      <c r="KB252" s="67"/>
      <c r="KC252" s="67"/>
      <c r="KD252" s="67"/>
      <c r="KE252" s="67"/>
      <c r="KF252" s="67"/>
      <c r="KG252" s="67"/>
      <c r="KH252" s="67"/>
      <c r="KI252" s="67"/>
      <c r="KJ252" s="68"/>
      <c r="KK252" s="23"/>
    </row>
    <row r="253" spans="1:297" ht="18" customHeight="1">
      <c r="A253" s="1"/>
      <c r="B253" s="65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62"/>
      <c r="P253" s="75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8"/>
      <c r="CC253" s="86" t="s">
        <v>233</v>
      </c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4"/>
      <c r="GG253" s="86" t="s">
        <v>234</v>
      </c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4"/>
      <c r="KK253" s="24"/>
    </row>
    <row r="254" spans="1:297" ht="17.25" customHeight="1">
      <c r="A254" s="1"/>
      <c r="B254" s="55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62"/>
      <c r="P254" s="55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62"/>
      <c r="CC254" s="87" t="s">
        <v>42</v>
      </c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1"/>
      <c r="EE254" s="87" t="s">
        <v>49</v>
      </c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1"/>
      <c r="GG254" s="87" t="s">
        <v>42</v>
      </c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1"/>
      <c r="II254" s="87" t="s">
        <v>49</v>
      </c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  <c r="IW254" s="50"/>
      <c r="IX254" s="50"/>
      <c r="IY254" s="50"/>
      <c r="IZ254" s="50"/>
      <c r="JA254" s="50"/>
      <c r="JB254" s="50"/>
      <c r="JC254" s="50"/>
      <c r="JD254" s="50"/>
      <c r="JE254" s="50"/>
      <c r="JF254" s="50"/>
      <c r="JG254" s="50"/>
      <c r="JH254" s="50"/>
      <c r="JI254" s="50"/>
      <c r="JJ254" s="50"/>
      <c r="JK254" s="50"/>
      <c r="JL254" s="50"/>
      <c r="JM254" s="50"/>
      <c r="JN254" s="50"/>
      <c r="JO254" s="50"/>
      <c r="JP254" s="50"/>
      <c r="JQ254" s="50"/>
      <c r="JR254" s="50"/>
      <c r="JS254" s="50"/>
      <c r="JT254" s="50"/>
      <c r="JU254" s="50"/>
      <c r="JV254" s="50"/>
      <c r="JW254" s="50"/>
      <c r="JX254" s="50"/>
      <c r="JY254" s="50"/>
      <c r="JZ254" s="50"/>
      <c r="KA254" s="50"/>
      <c r="KB254" s="50"/>
      <c r="KC254" s="50"/>
      <c r="KD254" s="50"/>
      <c r="KE254" s="50"/>
      <c r="KF254" s="50"/>
      <c r="KG254" s="50"/>
      <c r="KH254" s="50"/>
      <c r="KI254" s="50"/>
      <c r="KJ254" s="51"/>
      <c r="KK254" s="24"/>
    </row>
    <row r="255" spans="1:297" ht="30" customHeight="1">
      <c r="A255" s="1"/>
      <c r="B255" s="55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62"/>
      <c r="P255" s="49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1"/>
      <c r="CC255" s="87" t="s">
        <v>43</v>
      </c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1"/>
      <c r="DD255" s="87" t="s">
        <v>46</v>
      </c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1"/>
      <c r="EE255" s="87" t="s">
        <v>43</v>
      </c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1"/>
      <c r="FF255" s="87" t="s">
        <v>46</v>
      </c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1"/>
      <c r="GG255" s="87" t="s">
        <v>43</v>
      </c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1"/>
      <c r="HH255" s="87" t="s">
        <v>46</v>
      </c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1"/>
      <c r="II255" s="87" t="s">
        <v>43</v>
      </c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  <c r="IW255" s="50"/>
      <c r="IX255" s="50"/>
      <c r="IY255" s="50"/>
      <c r="IZ255" s="50"/>
      <c r="JA255" s="50"/>
      <c r="JB255" s="50"/>
      <c r="JC255" s="50"/>
      <c r="JD255" s="50"/>
      <c r="JE255" s="50"/>
      <c r="JF255" s="50"/>
      <c r="JG255" s="50"/>
      <c r="JH255" s="50"/>
      <c r="JI255" s="51"/>
      <c r="JJ255" s="87" t="s">
        <v>46</v>
      </c>
      <c r="JK255" s="50"/>
      <c r="JL255" s="50"/>
      <c r="JM255" s="50"/>
      <c r="JN255" s="50"/>
      <c r="JO255" s="50"/>
      <c r="JP255" s="50"/>
      <c r="JQ255" s="50"/>
      <c r="JR255" s="50"/>
      <c r="JS255" s="50"/>
      <c r="JT255" s="50"/>
      <c r="JU255" s="50"/>
      <c r="JV255" s="50"/>
      <c r="JW255" s="50"/>
      <c r="JX255" s="50"/>
      <c r="JY255" s="50"/>
      <c r="JZ255" s="50"/>
      <c r="KA255" s="50"/>
      <c r="KB255" s="50"/>
      <c r="KC255" s="50"/>
      <c r="KD255" s="50"/>
      <c r="KE255" s="50"/>
      <c r="KF255" s="50"/>
      <c r="KG255" s="50"/>
      <c r="KH255" s="50"/>
      <c r="KI255" s="50"/>
      <c r="KJ255" s="51"/>
      <c r="KK255" s="24"/>
    </row>
    <row r="256" spans="1:297" ht="30" customHeight="1">
      <c r="A256" s="1"/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62"/>
      <c r="P256" s="95" t="s">
        <v>206</v>
      </c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1"/>
      <c r="CC256" s="78" t="s">
        <v>45</v>
      </c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4"/>
      <c r="DD256" s="60" t="s">
        <v>48</v>
      </c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1"/>
      <c r="EE256" s="63" t="s">
        <v>139</v>
      </c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1"/>
      <c r="FF256" s="60" t="s">
        <v>77</v>
      </c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1"/>
      <c r="GG256" s="60" t="s">
        <v>77</v>
      </c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1"/>
      <c r="HH256" s="64" t="s">
        <v>97</v>
      </c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4"/>
      <c r="II256" s="60" t="s">
        <v>64</v>
      </c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  <c r="IW256" s="50"/>
      <c r="IX256" s="50"/>
      <c r="IY256" s="50"/>
      <c r="IZ256" s="50"/>
      <c r="JA256" s="50"/>
      <c r="JB256" s="50"/>
      <c r="JC256" s="50"/>
      <c r="JD256" s="50"/>
      <c r="JE256" s="50"/>
      <c r="JF256" s="50"/>
      <c r="JG256" s="50"/>
      <c r="JH256" s="50"/>
      <c r="JI256" s="51"/>
      <c r="JJ256" s="64" t="s">
        <v>65</v>
      </c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4"/>
      <c r="KK256" s="43"/>
    </row>
    <row r="257" spans="1:297" ht="30" customHeight="1">
      <c r="A257" s="1"/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62"/>
      <c r="P257" s="95" t="s">
        <v>207</v>
      </c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1"/>
      <c r="CC257" s="63" t="s">
        <v>139</v>
      </c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1"/>
      <c r="DD257" s="60" t="s">
        <v>77</v>
      </c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1"/>
      <c r="EE257" s="60" t="s">
        <v>61</v>
      </c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1"/>
      <c r="FF257" s="60" t="s">
        <v>64</v>
      </c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1"/>
      <c r="GG257" s="60" t="s">
        <v>64</v>
      </c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1"/>
      <c r="HH257" s="64" t="s">
        <v>65</v>
      </c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4"/>
      <c r="II257" s="64" t="s">
        <v>97</v>
      </c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53"/>
      <c r="JA257" s="53"/>
      <c r="JB257" s="53"/>
      <c r="JC257" s="53"/>
      <c r="JD257" s="53"/>
      <c r="JE257" s="53"/>
      <c r="JF257" s="53"/>
      <c r="JG257" s="53"/>
      <c r="JH257" s="53"/>
      <c r="JI257" s="54"/>
      <c r="JJ257" s="64" t="s">
        <v>65</v>
      </c>
      <c r="JK257" s="53"/>
      <c r="JL257" s="53"/>
      <c r="JM257" s="53"/>
      <c r="JN257" s="53"/>
      <c r="JO257" s="53"/>
      <c r="JP257" s="53"/>
      <c r="JQ257" s="53"/>
      <c r="JR257" s="53"/>
      <c r="JS257" s="53"/>
      <c r="JT257" s="53"/>
      <c r="JU257" s="53"/>
      <c r="JV257" s="53"/>
      <c r="JW257" s="53"/>
      <c r="JX257" s="53"/>
      <c r="JY257" s="53"/>
      <c r="JZ257" s="53"/>
      <c r="KA257" s="53"/>
      <c r="KB257" s="53"/>
      <c r="KC257" s="53"/>
      <c r="KD257" s="53"/>
      <c r="KE257" s="53"/>
      <c r="KF257" s="53"/>
      <c r="KG257" s="53"/>
      <c r="KH257" s="53"/>
      <c r="KI257" s="53"/>
      <c r="KJ257" s="54"/>
      <c r="KK257" s="43"/>
    </row>
    <row r="258" spans="1:297" ht="30" customHeight="1">
      <c r="A258" s="1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62"/>
      <c r="P258" s="95" t="s">
        <v>208</v>
      </c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1"/>
      <c r="CC258" s="60" t="s">
        <v>61</v>
      </c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1"/>
      <c r="DD258" s="60" t="s">
        <v>64</v>
      </c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1"/>
      <c r="EE258" s="60" t="s">
        <v>64</v>
      </c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1"/>
      <c r="FF258" s="64" t="s">
        <v>97</v>
      </c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4"/>
      <c r="GG258" s="64" t="s">
        <v>97</v>
      </c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4"/>
      <c r="HH258" s="64" t="s">
        <v>65</v>
      </c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4"/>
      <c r="II258" s="64" t="s">
        <v>65</v>
      </c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4"/>
      <c r="JJ258" s="64" t="s">
        <v>65</v>
      </c>
      <c r="JK258" s="53"/>
      <c r="JL258" s="53"/>
      <c r="JM258" s="53"/>
      <c r="JN258" s="53"/>
      <c r="JO258" s="53"/>
      <c r="JP258" s="53"/>
      <c r="JQ258" s="53"/>
      <c r="JR258" s="53"/>
      <c r="JS258" s="53"/>
      <c r="JT258" s="53"/>
      <c r="JU258" s="53"/>
      <c r="JV258" s="53"/>
      <c r="JW258" s="53"/>
      <c r="JX258" s="53"/>
      <c r="JY258" s="53"/>
      <c r="JZ258" s="53"/>
      <c r="KA258" s="53"/>
      <c r="KB258" s="53"/>
      <c r="KC258" s="53"/>
      <c r="KD258" s="53"/>
      <c r="KE258" s="53"/>
      <c r="KF258" s="53"/>
      <c r="KG258" s="53"/>
      <c r="KH258" s="53"/>
      <c r="KI258" s="53"/>
      <c r="KJ258" s="54"/>
      <c r="KK258" s="44"/>
    </row>
    <row r="259" spans="1:297" ht="30" customHeight="1">
      <c r="A259" s="1"/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62"/>
      <c r="P259" s="95" t="s">
        <v>81</v>
      </c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1"/>
      <c r="CC259" s="60">
        <v>0</v>
      </c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1"/>
      <c r="DD259" s="60">
        <v>0</v>
      </c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1"/>
      <c r="EE259" s="60">
        <v>0</v>
      </c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1"/>
      <c r="FF259" s="60">
        <v>0</v>
      </c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1"/>
      <c r="GG259" s="60">
        <v>0</v>
      </c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1"/>
      <c r="HH259" s="60">
        <v>0</v>
      </c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1"/>
      <c r="II259" s="60">
        <v>0</v>
      </c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0"/>
      <c r="JB259" s="50"/>
      <c r="JC259" s="50"/>
      <c r="JD259" s="50"/>
      <c r="JE259" s="50"/>
      <c r="JF259" s="50"/>
      <c r="JG259" s="50"/>
      <c r="JH259" s="50"/>
      <c r="JI259" s="51"/>
      <c r="JJ259" s="60">
        <v>0</v>
      </c>
      <c r="JK259" s="50"/>
      <c r="JL259" s="50"/>
      <c r="JM259" s="50"/>
      <c r="JN259" s="50"/>
      <c r="JO259" s="50"/>
      <c r="JP259" s="50"/>
      <c r="JQ259" s="50"/>
      <c r="JR259" s="50"/>
      <c r="JS259" s="50"/>
      <c r="JT259" s="50"/>
      <c r="JU259" s="50"/>
      <c r="JV259" s="50"/>
      <c r="JW259" s="50"/>
      <c r="JX259" s="50"/>
      <c r="JY259" s="50"/>
      <c r="JZ259" s="50"/>
      <c r="KA259" s="50"/>
      <c r="KB259" s="50"/>
      <c r="KC259" s="50"/>
      <c r="KD259" s="50"/>
      <c r="KE259" s="50"/>
      <c r="KF259" s="50"/>
      <c r="KG259" s="50"/>
      <c r="KH259" s="50"/>
      <c r="KI259" s="50"/>
      <c r="KJ259" s="51"/>
      <c r="KK259" s="44"/>
    </row>
    <row r="260" spans="1:297" ht="30" customHeight="1">
      <c r="A260" s="1"/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62"/>
      <c r="P260" s="95" t="s">
        <v>82</v>
      </c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1"/>
      <c r="CC260" s="60">
        <v>0</v>
      </c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1"/>
      <c r="DD260" s="60">
        <v>0</v>
      </c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1"/>
      <c r="EE260" s="60">
        <v>0</v>
      </c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1"/>
      <c r="FF260" s="60">
        <v>0</v>
      </c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1"/>
      <c r="GG260" s="60">
        <v>0</v>
      </c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1"/>
      <c r="HH260" s="60">
        <v>0</v>
      </c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1"/>
      <c r="II260" s="60">
        <v>0</v>
      </c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  <c r="IY260" s="50"/>
      <c r="IZ260" s="50"/>
      <c r="JA260" s="50"/>
      <c r="JB260" s="50"/>
      <c r="JC260" s="50"/>
      <c r="JD260" s="50"/>
      <c r="JE260" s="50"/>
      <c r="JF260" s="50"/>
      <c r="JG260" s="50"/>
      <c r="JH260" s="50"/>
      <c r="JI260" s="51"/>
      <c r="JJ260" s="60">
        <v>0</v>
      </c>
      <c r="JK260" s="50"/>
      <c r="JL260" s="50"/>
      <c r="JM260" s="50"/>
      <c r="JN260" s="50"/>
      <c r="JO260" s="50"/>
      <c r="JP260" s="50"/>
      <c r="JQ260" s="50"/>
      <c r="JR260" s="50"/>
      <c r="JS260" s="50"/>
      <c r="JT260" s="50"/>
      <c r="JU260" s="50"/>
      <c r="JV260" s="50"/>
      <c r="JW260" s="50"/>
      <c r="JX260" s="50"/>
      <c r="JY260" s="50"/>
      <c r="JZ260" s="50"/>
      <c r="KA260" s="50"/>
      <c r="KB260" s="50"/>
      <c r="KC260" s="50"/>
      <c r="KD260" s="50"/>
      <c r="KE260" s="50"/>
      <c r="KF260" s="50"/>
      <c r="KG260" s="50"/>
      <c r="KH260" s="50"/>
      <c r="KI260" s="50"/>
      <c r="KJ260" s="51"/>
      <c r="KK260" s="44"/>
    </row>
    <row r="261" spans="1:297" ht="30" customHeight="1">
      <c r="A261" s="1"/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62"/>
      <c r="P261" s="88" t="s">
        <v>83</v>
      </c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90"/>
      <c r="CC261" s="60">
        <v>0</v>
      </c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1"/>
      <c r="DD261" s="60">
        <v>0</v>
      </c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1"/>
      <c r="EE261" s="60">
        <v>0</v>
      </c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1"/>
      <c r="FF261" s="60">
        <v>0</v>
      </c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1"/>
      <c r="GG261" s="60">
        <v>0</v>
      </c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1"/>
      <c r="HH261" s="60">
        <v>0</v>
      </c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1"/>
      <c r="II261" s="60">
        <v>0</v>
      </c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50"/>
      <c r="IX261" s="50"/>
      <c r="IY261" s="50"/>
      <c r="IZ261" s="50"/>
      <c r="JA261" s="50"/>
      <c r="JB261" s="50"/>
      <c r="JC261" s="50"/>
      <c r="JD261" s="50"/>
      <c r="JE261" s="50"/>
      <c r="JF261" s="50"/>
      <c r="JG261" s="50"/>
      <c r="JH261" s="50"/>
      <c r="JI261" s="51"/>
      <c r="JJ261" s="60">
        <v>0</v>
      </c>
      <c r="JK261" s="50"/>
      <c r="JL261" s="50"/>
      <c r="JM261" s="50"/>
      <c r="JN261" s="50"/>
      <c r="JO261" s="50"/>
      <c r="JP261" s="50"/>
      <c r="JQ261" s="50"/>
      <c r="JR261" s="50"/>
      <c r="JS261" s="50"/>
      <c r="JT261" s="50"/>
      <c r="JU261" s="50"/>
      <c r="JV261" s="50"/>
      <c r="JW261" s="50"/>
      <c r="JX261" s="50"/>
      <c r="JY261" s="50"/>
      <c r="JZ261" s="50"/>
      <c r="KA261" s="50"/>
      <c r="KB261" s="50"/>
      <c r="KC261" s="50"/>
      <c r="KD261" s="50"/>
      <c r="KE261" s="50"/>
      <c r="KF261" s="50"/>
      <c r="KG261" s="50"/>
      <c r="KH261" s="50"/>
      <c r="KI261" s="50"/>
      <c r="KJ261" s="51"/>
      <c r="KK261" s="44"/>
    </row>
    <row r="262" spans="1:297" ht="35.25" customHeight="1">
      <c r="A262" s="1"/>
      <c r="B262" s="66" t="s">
        <v>235</v>
      </c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8"/>
      <c r="P262" s="108" t="s">
        <v>236</v>
      </c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  <c r="GG262" s="67"/>
      <c r="GH262" s="67"/>
      <c r="GI262" s="67"/>
      <c r="GJ262" s="67"/>
      <c r="GK262" s="67"/>
      <c r="GL262" s="67"/>
      <c r="GM262" s="67"/>
      <c r="GN262" s="67"/>
      <c r="GO262" s="67"/>
      <c r="GP262" s="67"/>
      <c r="GQ262" s="67"/>
      <c r="GR262" s="67"/>
      <c r="GS262" s="67"/>
      <c r="GT262" s="67"/>
      <c r="GU262" s="67"/>
      <c r="GV262" s="67"/>
      <c r="GW262" s="67"/>
      <c r="GX262" s="67"/>
      <c r="GY262" s="67"/>
      <c r="GZ262" s="67"/>
      <c r="HA262" s="67"/>
      <c r="HB262" s="67"/>
      <c r="HC262" s="67"/>
      <c r="HD262" s="67"/>
      <c r="HE262" s="67"/>
      <c r="HF262" s="67"/>
      <c r="HG262" s="67"/>
      <c r="HH262" s="67"/>
      <c r="HI262" s="67"/>
      <c r="HJ262" s="67"/>
      <c r="HK262" s="67"/>
      <c r="HL262" s="67"/>
      <c r="HM262" s="67"/>
      <c r="HN262" s="67"/>
      <c r="HO262" s="67"/>
      <c r="HP262" s="67"/>
      <c r="HQ262" s="67"/>
      <c r="HR262" s="67"/>
      <c r="HS262" s="67"/>
      <c r="HT262" s="67"/>
      <c r="HU262" s="67"/>
      <c r="HV262" s="67"/>
      <c r="HW262" s="67"/>
      <c r="HX262" s="67"/>
      <c r="HY262" s="67"/>
      <c r="HZ262" s="67"/>
      <c r="IA262" s="67"/>
      <c r="IB262" s="67"/>
      <c r="IC262" s="67"/>
      <c r="ID262" s="67"/>
      <c r="IE262" s="67"/>
      <c r="IF262" s="67"/>
      <c r="IG262" s="67"/>
      <c r="IH262" s="67"/>
      <c r="II262" s="67"/>
      <c r="IJ262" s="67"/>
      <c r="IK262" s="67"/>
      <c r="IL262" s="67"/>
      <c r="IM262" s="67"/>
      <c r="IN262" s="67"/>
      <c r="IO262" s="67"/>
      <c r="IP262" s="67"/>
      <c r="IQ262" s="67"/>
      <c r="IR262" s="67"/>
      <c r="IS262" s="67"/>
      <c r="IT262" s="67"/>
      <c r="IU262" s="67"/>
      <c r="IV262" s="67"/>
      <c r="IW262" s="67"/>
      <c r="IX262" s="67"/>
      <c r="IY262" s="67"/>
      <c r="IZ262" s="67"/>
      <c r="JA262" s="67"/>
      <c r="JB262" s="67"/>
      <c r="JC262" s="67"/>
      <c r="JD262" s="67"/>
      <c r="JE262" s="67"/>
      <c r="JF262" s="67"/>
      <c r="JG262" s="67"/>
      <c r="JH262" s="67"/>
      <c r="JI262" s="67"/>
      <c r="JJ262" s="67"/>
      <c r="JK262" s="67"/>
      <c r="JL262" s="67"/>
      <c r="JM262" s="67"/>
      <c r="JN262" s="67"/>
      <c r="JO262" s="67"/>
      <c r="JP262" s="67"/>
      <c r="JQ262" s="67"/>
      <c r="JR262" s="67"/>
      <c r="JS262" s="67"/>
      <c r="JT262" s="67"/>
      <c r="JU262" s="67"/>
      <c r="JV262" s="67"/>
      <c r="JW262" s="67"/>
      <c r="JX262" s="67"/>
      <c r="JY262" s="67"/>
      <c r="JZ262" s="67"/>
      <c r="KA262" s="67"/>
      <c r="KB262" s="67"/>
      <c r="KC262" s="67"/>
      <c r="KD262" s="67"/>
      <c r="KE262" s="67"/>
      <c r="KF262" s="67"/>
      <c r="KG262" s="67"/>
      <c r="KH262" s="67"/>
      <c r="KI262" s="67"/>
      <c r="KJ262" s="68"/>
      <c r="KK262" s="23"/>
    </row>
    <row r="263" spans="1:297" ht="26.25" customHeight="1">
      <c r="A263" s="1"/>
      <c r="B263" s="65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62"/>
      <c r="P263" s="143" t="s">
        <v>237</v>
      </c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  <c r="KA263" s="56"/>
      <c r="KB263" s="56"/>
      <c r="KC263" s="56"/>
      <c r="KD263" s="56"/>
      <c r="KE263" s="56"/>
      <c r="KF263" s="56"/>
      <c r="KG263" s="56"/>
      <c r="KH263" s="56"/>
      <c r="KI263" s="56"/>
      <c r="KJ263" s="62"/>
      <c r="KK263" s="45"/>
    </row>
    <row r="264" spans="1:297" ht="20.25" customHeight="1">
      <c r="A264" s="1"/>
      <c r="B264" s="55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62"/>
      <c r="P264" s="75" t="s">
        <v>238</v>
      </c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57" t="s">
        <v>239</v>
      </c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4"/>
      <c r="HS264" s="144" t="s">
        <v>139</v>
      </c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  <c r="IT264" s="53"/>
      <c r="IU264" s="53"/>
      <c r="IV264" s="53"/>
      <c r="IW264" s="53"/>
      <c r="IX264" s="53"/>
      <c r="IY264" s="53"/>
      <c r="IZ264" s="53"/>
      <c r="JA264" s="53"/>
      <c r="JB264" s="53"/>
      <c r="JC264" s="53"/>
      <c r="JD264" s="53"/>
      <c r="JE264" s="53"/>
      <c r="JF264" s="53"/>
      <c r="JG264" s="53"/>
      <c r="JH264" s="53"/>
      <c r="JI264" s="53"/>
      <c r="JJ264" s="53"/>
      <c r="JK264" s="53"/>
      <c r="JL264" s="53"/>
      <c r="JM264" s="53"/>
      <c r="JN264" s="53"/>
      <c r="JO264" s="53"/>
      <c r="JP264" s="53"/>
      <c r="JQ264" s="53"/>
      <c r="JR264" s="53"/>
      <c r="JS264" s="53"/>
      <c r="JT264" s="53"/>
      <c r="JU264" s="53"/>
      <c r="JV264" s="53"/>
      <c r="JW264" s="53"/>
      <c r="JX264" s="53"/>
      <c r="JY264" s="53"/>
      <c r="JZ264" s="53"/>
      <c r="KA264" s="53"/>
      <c r="KB264" s="53"/>
      <c r="KC264" s="53"/>
      <c r="KD264" s="53"/>
      <c r="KE264" s="53"/>
      <c r="KF264" s="53"/>
      <c r="KG264" s="53"/>
      <c r="KH264" s="53"/>
      <c r="KI264" s="53"/>
      <c r="KJ264" s="54"/>
      <c r="KK264" s="44"/>
    </row>
    <row r="265" spans="1:297" ht="20.25" customHeight="1">
      <c r="A265" s="1"/>
      <c r="B265" s="55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62"/>
      <c r="P265" s="49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7" t="s">
        <v>240</v>
      </c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4"/>
      <c r="HS265" s="144" t="s">
        <v>61</v>
      </c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  <c r="IQ265" s="53"/>
      <c r="IR265" s="53"/>
      <c r="IS265" s="53"/>
      <c r="IT265" s="53"/>
      <c r="IU265" s="53"/>
      <c r="IV265" s="53"/>
      <c r="IW265" s="53"/>
      <c r="IX265" s="53"/>
      <c r="IY265" s="53"/>
      <c r="IZ265" s="53"/>
      <c r="JA265" s="53"/>
      <c r="JB265" s="53"/>
      <c r="JC265" s="53"/>
      <c r="JD265" s="53"/>
      <c r="JE265" s="53"/>
      <c r="JF265" s="53"/>
      <c r="JG265" s="53"/>
      <c r="JH265" s="53"/>
      <c r="JI265" s="53"/>
      <c r="JJ265" s="53"/>
      <c r="JK265" s="53"/>
      <c r="JL265" s="53"/>
      <c r="JM265" s="53"/>
      <c r="JN265" s="53"/>
      <c r="JO265" s="53"/>
      <c r="JP265" s="53"/>
      <c r="JQ265" s="53"/>
      <c r="JR265" s="53"/>
      <c r="JS265" s="53"/>
      <c r="JT265" s="53"/>
      <c r="JU265" s="53"/>
      <c r="JV265" s="53"/>
      <c r="JW265" s="53"/>
      <c r="JX265" s="53"/>
      <c r="JY265" s="53"/>
      <c r="JZ265" s="53"/>
      <c r="KA265" s="53"/>
      <c r="KB265" s="53"/>
      <c r="KC265" s="53"/>
      <c r="KD265" s="53"/>
      <c r="KE265" s="53"/>
      <c r="KF265" s="53"/>
      <c r="KG265" s="53"/>
      <c r="KH265" s="53"/>
      <c r="KI265" s="53"/>
      <c r="KJ265" s="54"/>
      <c r="KK265" s="44"/>
    </row>
    <row r="266" spans="1:297" ht="20.25" customHeight="1">
      <c r="A266" s="1"/>
      <c r="B266" s="55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62"/>
      <c r="P266" s="75" t="s">
        <v>241</v>
      </c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8"/>
      <c r="CY266" s="52" t="s">
        <v>206</v>
      </c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144" t="s">
        <v>61</v>
      </c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  <c r="IT266" s="53"/>
      <c r="IU266" s="53"/>
      <c r="IV266" s="53"/>
      <c r="IW266" s="53"/>
      <c r="IX266" s="53"/>
      <c r="IY266" s="53"/>
      <c r="IZ266" s="53"/>
      <c r="JA266" s="53"/>
      <c r="JB266" s="53"/>
      <c r="JC266" s="53"/>
      <c r="JD266" s="53"/>
      <c r="JE266" s="53"/>
      <c r="JF266" s="53"/>
      <c r="JG266" s="53"/>
      <c r="JH266" s="53"/>
      <c r="JI266" s="53"/>
      <c r="JJ266" s="53"/>
      <c r="JK266" s="53"/>
      <c r="JL266" s="53"/>
      <c r="JM266" s="53"/>
      <c r="JN266" s="53"/>
      <c r="JO266" s="53"/>
      <c r="JP266" s="53"/>
      <c r="JQ266" s="53"/>
      <c r="JR266" s="53"/>
      <c r="JS266" s="53"/>
      <c r="JT266" s="53"/>
      <c r="JU266" s="53"/>
      <c r="JV266" s="53"/>
      <c r="JW266" s="53"/>
      <c r="JX266" s="53"/>
      <c r="JY266" s="53"/>
      <c r="JZ266" s="53"/>
      <c r="KA266" s="53"/>
      <c r="KB266" s="53"/>
      <c r="KC266" s="53"/>
      <c r="KD266" s="53"/>
      <c r="KE266" s="53"/>
      <c r="KF266" s="53"/>
      <c r="KG266" s="53"/>
      <c r="KH266" s="53"/>
      <c r="KI266" s="53"/>
      <c r="KJ266" s="54"/>
      <c r="KK266" s="44"/>
    </row>
    <row r="267" spans="1:297" ht="20.25" customHeight="1">
      <c r="A267" s="1"/>
      <c r="B267" s="55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62"/>
      <c r="P267" s="55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62"/>
      <c r="CY267" s="52" t="s">
        <v>207</v>
      </c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144" t="s">
        <v>77</v>
      </c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  <c r="IQ267" s="53"/>
      <c r="IR267" s="53"/>
      <c r="IS267" s="53"/>
      <c r="IT267" s="53"/>
      <c r="IU267" s="53"/>
      <c r="IV267" s="53"/>
      <c r="IW267" s="53"/>
      <c r="IX267" s="53"/>
      <c r="IY267" s="53"/>
      <c r="IZ267" s="53"/>
      <c r="JA267" s="53"/>
      <c r="JB267" s="53"/>
      <c r="JC267" s="53"/>
      <c r="JD267" s="53"/>
      <c r="JE267" s="53"/>
      <c r="JF267" s="53"/>
      <c r="JG267" s="53"/>
      <c r="JH267" s="53"/>
      <c r="JI267" s="53"/>
      <c r="JJ267" s="53"/>
      <c r="JK267" s="53"/>
      <c r="JL267" s="53"/>
      <c r="JM267" s="53"/>
      <c r="JN267" s="53"/>
      <c r="JO267" s="53"/>
      <c r="JP267" s="53"/>
      <c r="JQ267" s="53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4"/>
      <c r="KK267" s="44"/>
    </row>
    <row r="268" spans="1:297" ht="20.25" customHeight="1">
      <c r="A268" s="1"/>
      <c r="B268" s="55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62"/>
      <c r="P268" s="55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62"/>
      <c r="CY268" s="52" t="s">
        <v>208</v>
      </c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144" t="s">
        <v>64</v>
      </c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  <c r="IQ268" s="53"/>
      <c r="IR268" s="53"/>
      <c r="IS268" s="53"/>
      <c r="IT268" s="53"/>
      <c r="IU268" s="53"/>
      <c r="IV268" s="53"/>
      <c r="IW268" s="53"/>
      <c r="IX268" s="53"/>
      <c r="IY268" s="53"/>
      <c r="IZ268" s="53"/>
      <c r="JA268" s="53"/>
      <c r="JB268" s="53"/>
      <c r="JC268" s="53"/>
      <c r="JD268" s="53"/>
      <c r="JE268" s="53"/>
      <c r="JF268" s="53"/>
      <c r="JG268" s="53"/>
      <c r="JH268" s="53"/>
      <c r="JI268" s="53"/>
      <c r="JJ268" s="53"/>
      <c r="JK268" s="53"/>
      <c r="JL268" s="53"/>
      <c r="JM268" s="53"/>
      <c r="JN268" s="53"/>
      <c r="JO268" s="53"/>
      <c r="JP268" s="53"/>
      <c r="JQ268" s="53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4"/>
      <c r="KK268" s="44"/>
    </row>
    <row r="269" spans="1:297" ht="20.25" customHeight="1">
      <c r="A269" s="1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62"/>
      <c r="P269" s="55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62"/>
      <c r="CY269" s="52" t="s">
        <v>62</v>
      </c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64" t="s">
        <v>97</v>
      </c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  <c r="JO269" s="53"/>
      <c r="JP269" s="53"/>
      <c r="JQ269" s="53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4"/>
      <c r="KK269" s="44"/>
    </row>
    <row r="270" spans="1:297" ht="20.25" customHeight="1">
      <c r="A270" s="1"/>
      <c r="B270" s="55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62"/>
      <c r="P270" s="55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62"/>
      <c r="CY270" s="52" t="s">
        <v>66</v>
      </c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64" t="s">
        <v>65</v>
      </c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  <c r="IQ270" s="53"/>
      <c r="IR270" s="53"/>
      <c r="IS270" s="53"/>
      <c r="IT270" s="53"/>
      <c r="IU270" s="53"/>
      <c r="IV270" s="53"/>
      <c r="IW270" s="53"/>
      <c r="IX270" s="53"/>
      <c r="IY270" s="53"/>
      <c r="IZ270" s="53"/>
      <c r="JA270" s="53"/>
      <c r="JB270" s="53"/>
      <c r="JC270" s="53"/>
      <c r="JD270" s="53"/>
      <c r="JE270" s="53"/>
      <c r="JF270" s="53"/>
      <c r="JG270" s="53"/>
      <c r="JH270" s="53"/>
      <c r="JI270" s="53"/>
      <c r="JJ270" s="53"/>
      <c r="JK270" s="53"/>
      <c r="JL270" s="53"/>
      <c r="JM270" s="53"/>
      <c r="JN270" s="53"/>
      <c r="JO270" s="53"/>
      <c r="JP270" s="53"/>
      <c r="JQ270" s="53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4"/>
      <c r="KK270" s="44"/>
    </row>
    <row r="271" spans="1:297" ht="20.25" customHeight="1">
      <c r="A271" s="1"/>
      <c r="B271" s="55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62"/>
      <c r="P271" s="49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1"/>
      <c r="CY271" s="52" t="s">
        <v>67</v>
      </c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64" t="s">
        <v>65</v>
      </c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4"/>
      <c r="KK271" s="44"/>
    </row>
    <row r="272" spans="1:297" ht="38.25" customHeight="1">
      <c r="A272" s="1"/>
      <c r="B272" s="65" t="s">
        <v>242</v>
      </c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62"/>
      <c r="P272" s="147" t="s">
        <v>243</v>
      </c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  <c r="BQ272" s="148"/>
      <c r="BR272" s="148"/>
      <c r="BS272" s="148"/>
      <c r="BT272" s="148"/>
      <c r="BU272" s="148"/>
      <c r="BV272" s="148"/>
      <c r="BW272" s="148"/>
      <c r="BX272" s="148"/>
      <c r="BY272" s="148"/>
      <c r="BZ272" s="148"/>
      <c r="CA272" s="148"/>
      <c r="CB272" s="148"/>
      <c r="CC272" s="148"/>
      <c r="CD272" s="148"/>
      <c r="CE272" s="148"/>
      <c r="CF272" s="148"/>
      <c r="CG272" s="148"/>
      <c r="CH272" s="148"/>
      <c r="CI272" s="148"/>
      <c r="CJ272" s="148"/>
      <c r="CK272" s="148"/>
      <c r="CL272" s="148"/>
      <c r="CM272" s="148"/>
      <c r="CN272" s="148"/>
      <c r="CO272" s="148"/>
      <c r="CP272" s="148"/>
      <c r="CQ272" s="148"/>
      <c r="CR272" s="148"/>
      <c r="CS272" s="148"/>
      <c r="CT272" s="148"/>
      <c r="CU272" s="148"/>
      <c r="CV272" s="148"/>
      <c r="CW272" s="148"/>
      <c r="CX272" s="148"/>
      <c r="CY272" s="148"/>
      <c r="CZ272" s="148"/>
      <c r="DA272" s="148"/>
      <c r="DB272" s="148"/>
      <c r="DC272" s="148"/>
      <c r="DD272" s="148"/>
      <c r="DE272" s="148"/>
      <c r="DF272" s="148"/>
      <c r="DG272" s="148"/>
      <c r="DH272" s="148"/>
      <c r="DI272" s="148"/>
      <c r="DJ272" s="148"/>
      <c r="DK272" s="148"/>
      <c r="DL272" s="148"/>
      <c r="DM272" s="148"/>
      <c r="DN272" s="148"/>
      <c r="DO272" s="148"/>
      <c r="DP272" s="148"/>
      <c r="DQ272" s="148"/>
      <c r="DR272" s="148"/>
      <c r="DS272" s="148"/>
      <c r="DT272" s="148"/>
      <c r="DU272" s="148"/>
      <c r="DV272" s="148"/>
      <c r="DW272" s="148"/>
      <c r="DX272" s="148"/>
      <c r="DY272" s="148"/>
      <c r="DZ272" s="148"/>
      <c r="EA272" s="148"/>
      <c r="EB272" s="148"/>
      <c r="EC272" s="148"/>
      <c r="ED272" s="148"/>
      <c r="EE272" s="148"/>
      <c r="EF272" s="148"/>
      <c r="EG272" s="148"/>
      <c r="EH272" s="148"/>
      <c r="EI272" s="148"/>
      <c r="EJ272" s="148"/>
      <c r="EK272" s="148"/>
      <c r="EL272" s="148"/>
      <c r="EM272" s="148"/>
      <c r="EN272" s="148"/>
      <c r="EO272" s="148"/>
      <c r="EP272" s="148"/>
      <c r="EQ272" s="148"/>
      <c r="ER272" s="148"/>
      <c r="ES272" s="148"/>
      <c r="ET272" s="148"/>
      <c r="EU272" s="148"/>
      <c r="EV272" s="148"/>
      <c r="EW272" s="148"/>
      <c r="EX272" s="148"/>
      <c r="EY272" s="148"/>
      <c r="EZ272" s="148"/>
      <c r="FA272" s="148"/>
      <c r="FB272" s="148"/>
      <c r="FC272" s="148"/>
      <c r="FD272" s="148"/>
      <c r="FE272" s="148"/>
      <c r="FF272" s="148"/>
      <c r="FG272" s="148"/>
      <c r="FH272" s="148"/>
      <c r="FI272" s="148"/>
      <c r="FJ272" s="148"/>
      <c r="FK272" s="148"/>
      <c r="FL272" s="148"/>
      <c r="FM272" s="148"/>
      <c r="FN272" s="148"/>
      <c r="FO272" s="148"/>
      <c r="FP272" s="148"/>
      <c r="FQ272" s="148"/>
      <c r="FR272" s="148"/>
      <c r="FS272" s="148"/>
      <c r="FT272" s="148"/>
      <c r="FU272" s="148"/>
      <c r="FV272" s="148"/>
      <c r="FW272" s="148"/>
      <c r="FX272" s="148"/>
      <c r="FY272" s="148"/>
      <c r="FZ272" s="148"/>
      <c r="GA272" s="148"/>
      <c r="GB272" s="148"/>
      <c r="GC272" s="148"/>
      <c r="GD272" s="148"/>
      <c r="GE272" s="148"/>
      <c r="GF272" s="148"/>
      <c r="GG272" s="148"/>
      <c r="GH272" s="148"/>
      <c r="GI272" s="148"/>
      <c r="GJ272" s="148"/>
      <c r="GK272" s="148"/>
      <c r="GL272" s="148"/>
      <c r="GM272" s="148"/>
      <c r="GN272" s="148"/>
      <c r="GO272" s="148"/>
      <c r="GP272" s="148"/>
      <c r="GQ272" s="148"/>
      <c r="GR272" s="148"/>
      <c r="GS272" s="148"/>
      <c r="GT272" s="148"/>
      <c r="GU272" s="148"/>
      <c r="GV272" s="148"/>
      <c r="GW272" s="148"/>
      <c r="GX272" s="148"/>
      <c r="GY272" s="148"/>
      <c r="GZ272" s="148"/>
      <c r="HA272" s="148"/>
      <c r="HB272" s="148"/>
      <c r="HC272" s="148"/>
      <c r="HD272" s="148"/>
      <c r="HE272" s="148"/>
      <c r="HF272" s="148"/>
      <c r="HG272" s="148"/>
      <c r="HH272" s="148"/>
      <c r="HI272" s="148"/>
      <c r="HJ272" s="148"/>
      <c r="HK272" s="148"/>
      <c r="HL272" s="148"/>
      <c r="HM272" s="148"/>
      <c r="HN272" s="148"/>
      <c r="HO272" s="148"/>
      <c r="HP272" s="148"/>
      <c r="HQ272" s="148"/>
      <c r="HR272" s="148"/>
      <c r="HS272" s="148"/>
      <c r="HT272" s="148"/>
      <c r="HU272" s="148"/>
      <c r="HV272" s="148"/>
      <c r="HW272" s="148"/>
      <c r="HX272" s="148"/>
      <c r="HY272" s="148"/>
      <c r="HZ272" s="148"/>
      <c r="IA272" s="148"/>
      <c r="IB272" s="148"/>
      <c r="IC272" s="148"/>
      <c r="ID272" s="148"/>
      <c r="IE272" s="148"/>
      <c r="IF272" s="148"/>
      <c r="IG272" s="148"/>
      <c r="IH272" s="148"/>
      <c r="II272" s="148"/>
      <c r="IJ272" s="148"/>
      <c r="IK272" s="148"/>
      <c r="IL272" s="148"/>
      <c r="IM272" s="148"/>
      <c r="IN272" s="148"/>
      <c r="IO272" s="148"/>
      <c r="IP272" s="148"/>
      <c r="IQ272" s="148"/>
      <c r="IR272" s="148"/>
      <c r="IS272" s="148"/>
      <c r="IT272" s="148"/>
      <c r="IU272" s="148"/>
      <c r="IV272" s="148"/>
      <c r="IW272" s="148"/>
      <c r="IX272" s="148"/>
      <c r="IY272" s="148"/>
      <c r="IZ272" s="148"/>
      <c r="JA272" s="148"/>
      <c r="JB272" s="148"/>
      <c r="JC272" s="148"/>
      <c r="JD272" s="148"/>
      <c r="JE272" s="148"/>
      <c r="JF272" s="148"/>
      <c r="JG272" s="148"/>
      <c r="JH272" s="148"/>
      <c r="JI272" s="148"/>
      <c r="JJ272" s="148"/>
      <c r="JK272" s="148"/>
      <c r="JL272" s="148"/>
      <c r="JM272" s="148"/>
      <c r="JN272" s="148"/>
      <c r="JO272" s="148"/>
      <c r="JP272" s="148"/>
      <c r="JQ272" s="148"/>
      <c r="JR272" s="148"/>
      <c r="JS272" s="148"/>
      <c r="JT272" s="148"/>
      <c r="JU272" s="148"/>
      <c r="JV272" s="148"/>
      <c r="JW272" s="148"/>
      <c r="JX272" s="148"/>
      <c r="JY272" s="148"/>
      <c r="JZ272" s="148"/>
      <c r="KA272" s="148"/>
      <c r="KB272" s="148"/>
      <c r="KC272" s="148"/>
      <c r="KD272" s="148"/>
      <c r="KE272" s="148"/>
      <c r="KF272" s="148"/>
      <c r="KG272" s="148"/>
      <c r="KH272" s="148"/>
      <c r="KI272" s="148"/>
      <c r="KJ272" s="149"/>
      <c r="KK272" s="23"/>
    </row>
    <row r="273" spans="1:297" ht="42" customHeight="1">
      <c r="A273" s="1"/>
      <c r="B273" s="91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1"/>
      <c r="P273" s="52" t="s">
        <v>244</v>
      </c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3"/>
      <c r="JD273" s="53"/>
      <c r="JE273" s="53"/>
      <c r="JF273" s="53"/>
      <c r="JG273" s="53"/>
      <c r="JH273" s="53"/>
      <c r="JI273" s="54"/>
      <c r="JJ273" s="146">
        <v>10</v>
      </c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4"/>
      <c r="KK273" s="44"/>
    </row>
  </sheetData>
  <mergeCells count="1243">
    <mergeCell ref="II260:JI260"/>
    <mergeCell ref="JJ260:KJ260"/>
    <mergeCell ref="II261:JI261"/>
    <mergeCell ref="JJ261:KJ261"/>
    <mergeCell ref="II254:KJ254"/>
    <mergeCell ref="II255:JI255"/>
    <mergeCell ref="JJ255:KJ255"/>
    <mergeCell ref="II256:JI256"/>
    <mergeCell ref="JJ256:KJ256"/>
    <mergeCell ref="II257:JI257"/>
    <mergeCell ref="JJ257:KJ257"/>
    <mergeCell ref="P273:JI273"/>
    <mergeCell ref="JJ273:KJ273"/>
    <mergeCell ref="HS266:KJ266"/>
    <mergeCell ref="HS267:KJ267"/>
    <mergeCell ref="HS268:KJ268"/>
    <mergeCell ref="HS269:KJ269"/>
    <mergeCell ref="HS270:KJ270"/>
    <mergeCell ref="HS271:KJ271"/>
    <mergeCell ref="P272:KJ272"/>
    <mergeCell ref="HT244:JC244"/>
    <mergeCell ref="JD244:KJ244"/>
    <mergeCell ref="HT245:JC245"/>
    <mergeCell ref="JD245:KJ245"/>
    <mergeCell ref="HT246:JC246"/>
    <mergeCell ref="JD246:KJ246"/>
    <mergeCell ref="HT248:JC248"/>
    <mergeCell ref="JD248:KJ248"/>
    <mergeCell ref="HT249:JC249"/>
    <mergeCell ref="JD249:KJ249"/>
    <mergeCell ref="GG251:JC251"/>
    <mergeCell ref="JD251:KJ251"/>
    <mergeCell ref="GG253:KJ253"/>
    <mergeCell ref="II258:JI258"/>
    <mergeCell ref="JJ258:KJ258"/>
    <mergeCell ref="II259:JI259"/>
    <mergeCell ref="JJ259:KJ259"/>
    <mergeCell ref="IE229:JG229"/>
    <mergeCell ref="JH229:KJ229"/>
    <mergeCell ref="IE220:JG220"/>
    <mergeCell ref="JH220:KJ220"/>
    <mergeCell ref="IE221:JG221"/>
    <mergeCell ref="JH221:KJ221"/>
    <mergeCell ref="IE222:JG222"/>
    <mergeCell ref="JH222:KJ222"/>
    <mergeCell ref="JH223:KJ223"/>
    <mergeCell ref="HT240:JC240"/>
    <mergeCell ref="JD240:KJ240"/>
    <mergeCell ref="HT241:JC241"/>
    <mergeCell ref="JD241:KJ241"/>
    <mergeCell ref="HT242:JC242"/>
    <mergeCell ref="JD242:KJ242"/>
    <mergeCell ref="JD243:KJ243"/>
    <mergeCell ref="HT243:JC243"/>
    <mergeCell ref="II181:JI181"/>
    <mergeCell ref="JJ188:KJ188"/>
    <mergeCell ref="JJ189:KJ189"/>
    <mergeCell ref="II190:JI190"/>
    <mergeCell ref="JJ190:KJ190"/>
    <mergeCell ref="IE216:KJ216"/>
    <mergeCell ref="IE217:JG217"/>
    <mergeCell ref="JH217:KJ217"/>
    <mergeCell ref="IE218:JG218"/>
    <mergeCell ref="JH218:KJ218"/>
    <mergeCell ref="IE219:JG219"/>
    <mergeCell ref="JH219:KJ219"/>
    <mergeCell ref="IE226:JG226"/>
    <mergeCell ref="JH226:KJ226"/>
    <mergeCell ref="IE227:JG227"/>
    <mergeCell ref="JH227:KJ227"/>
    <mergeCell ref="IE228:JG228"/>
    <mergeCell ref="JH228:KJ228"/>
    <mergeCell ref="II171:JI171"/>
    <mergeCell ref="II172:JI172"/>
    <mergeCell ref="II173:JI173"/>
    <mergeCell ref="II174:JI174"/>
    <mergeCell ref="JJ169:KJ169"/>
    <mergeCell ref="JJ170:KJ170"/>
    <mergeCell ref="JJ171:KJ171"/>
    <mergeCell ref="JJ172:KJ172"/>
    <mergeCell ref="JJ173:KJ173"/>
    <mergeCell ref="JJ174:KJ174"/>
    <mergeCell ref="JJ175:KJ175"/>
    <mergeCell ref="II175:JI175"/>
    <mergeCell ref="II176:JI176"/>
    <mergeCell ref="II177:JI177"/>
    <mergeCell ref="II178:JI178"/>
    <mergeCell ref="II179:JI179"/>
    <mergeCell ref="II180:JI180"/>
    <mergeCell ref="JJ161:KJ161"/>
    <mergeCell ref="JJ162:KJ162"/>
    <mergeCell ref="JJ183:KJ183"/>
    <mergeCell ref="JJ184:KJ184"/>
    <mergeCell ref="JJ176:KJ176"/>
    <mergeCell ref="JJ177:KJ177"/>
    <mergeCell ref="JJ178:KJ178"/>
    <mergeCell ref="JJ179:KJ179"/>
    <mergeCell ref="JJ180:KJ180"/>
    <mergeCell ref="JJ181:KJ181"/>
    <mergeCell ref="JJ182:KJ182"/>
    <mergeCell ref="II157:JI157"/>
    <mergeCell ref="JJ157:KJ157"/>
    <mergeCell ref="II158:JI158"/>
    <mergeCell ref="JJ158:KJ158"/>
    <mergeCell ref="II159:JI159"/>
    <mergeCell ref="JJ159:KJ159"/>
    <mergeCell ref="JJ160:KJ160"/>
    <mergeCell ref="II160:JI160"/>
    <mergeCell ref="II161:JI161"/>
    <mergeCell ref="II162:JI162"/>
    <mergeCell ref="II163:JI163"/>
    <mergeCell ref="JJ163:KJ163"/>
    <mergeCell ref="II164:JI164"/>
    <mergeCell ref="JJ164:KJ164"/>
    <mergeCell ref="II165:JI165"/>
    <mergeCell ref="JJ165:KJ165"/>
    <mergeCell ref="II166:JI166"/>
    <mergeCell ref="JJ166:KJ166"/>
    <mergeCell ref="II167:JI167"/>
    <mergeCell ref="JJ167:KJ167"/>
    <mergeCell ref="JJ168:KJ168"/>
    <mergeCell ref="JO143:KJ143"/>
    <mergeCell ref="JO144:KJ144"/>
    <mergeCell ref="JO145:KJ145"/>
    <mergeCell ref="JO146:KJ146"/>
    <mergeCell ref="JO147:KJ147"/>
    <mergeCell ref="JD149:KJ149"/>
    <mergeCell ref="IS139:JN139"/>
    <mergeCell ref="JO139:KJ139"/>
    <mergeCell ref="IS140:JN140"/>
    <mergeCell ref="JO140:KJ140"/>
    <mergeCell ref="IS141:JN141"/>
    <mergeCell ref="JO141:KJ141"/>
    <mergeCell ref="JO142:KJ142"/>
    <mergeCell ref="IS142:JN142"/>
    <mergeCell ref="IS143:JN143"/>
    <mergeCell ref="IS144:JN144"/>
    <mergeCell ref="IS145:JN145"/>
    <mergeCell ref="IS146:JN146"/>
    <mergeCell ref="IS147:JN147"/>
    <mergeCell ref="GL149:JC149"/>
    <mergeCell ref="HA136:HV136"/>
    <mergeCell ref="HW136:IR136"/>
    <mergeCell ref="DC139:DP139"/>
    <mergeCell ref="DQ139:EL139"/>
    <mergeCell ref="EM139:FH139"/>
    <mergeCell ref="FI139:GD139"/>
    <mergeCell ref="GE139:GZ139"/>
    <mergeCell ref="HA139:HV139"/>
    <mergeCell ref="HW139:IR139"/>
    <mergeCell ref="DC137:DP137"/>
    <mergeCell ref="DQ137:EL137"/>
    <mergeCell ref="EM137:FH137"/>
    <mergeCell ref="FI137:GD137"/>
    <mergeCell ref="GE137:GZ137"/>
    <mergeCell ref="HA137:HV137"/>
    <mergeCell ref="HW137:IR137"/>
    <mergeCell ref="CO138:DP138"/>
    <mergeCell ref="DQ138:EL138"/>
    <mergeCell ref="EM138:FH138"/>
    <mergeCell ref="FI138:GD138"/>
    <mergeCell ref="GE138:GZ138"/>
    <mergeCell ref="HA138:HV138"/>
    <mergeCell ref="HW138:IR138"/>
    <mergeCell ref="HT247:JC247"/>
    <mergeCell ref="JD247:KJ247"/>
    <mergeCell ref="P252:KJ252"/>
    <mergeCell ref="P262:KJ262"/>
    <mergeCell ref="P263:KJ263"/>
    <mergeCell ref="HS264:KJ264"/>
    <mergeCell ref="HS265:KJ265"/>
    <mergeCell ref="HA130:HV130"/>
    <mergeCell ref="HW130:IR130"/>
    <mergeCell ref="HW131:IR131"/>
    <mergeCell ref="HW132:IR132"/>
    <mergeCell ref="HA133:HV133"/>
    <mergeCell ref="HW133:IR133"/>
    <mergeCell ref="CO129:DP129"/>
    <mergeCell ref="DQ129:EL129"/>
    <mergeCell ref="EM129:FH129"/>
    <mergeCell ref="FI129:GD129"/>
    <mergeCell ref="GE129:GZ129"/>
    <mergeCell ref="HA129:HV129"/>
    <mergeCell ref="DC130:DP130"/>
    <mergeCell ref="FI130:GD130"/>
    <mergeCell ref="GE130:GZ130"/>
    <mergeCell ref="DC133:DP133"/>
    <mergeCell ref="DQ133:EL133"/>
    <mergeCell ref="EM133:FH133"/>
    <mergeCell ref="FI133:GD133"/>
    <mergeCell ref="GE133:GZ133"/>
    <mergeCell ref="DC134:DP134"/>
    <mergeCell ref="DQ134:EL134"/>
    <mergeCell ref="EM134:FH134"/>
    <mergeCell ref="FI134:GD134"/>
    <mergeCell ref="GE134:GZ134"/>
    <mergeCell ref="P236:KJ236"/>
    <mergeCell ref="P237:KJ237"/>
    <mergeCell ref="HT238:JC238"/>
    <mergeCell ref="JD238:KJ238"/>
    <mergeCell ref="HT239:JC239"/>
    <mergeCell ref="JD239:KJ239"/>
    <mergeCell ref="II182:JI182"/>
    <mergeCell ref="II183:JI183"/>
    <mergeCell ref="II184:JI184"/>
    <mergeCell ref="II185:KJ185"/>
    <mergeCell ref="II186:JI186"/>
    <mergeCell ref="JJ186:KJ186"/>
    <mergeCell ref="JJ187:KJ187"/>
    <mergeCell ref="II187:JI187"/>
    <mergeCell ref="II188:JI188"/>
    <mergeCell ref="II189:JI189"/>
    <mergeCell ref="P191:KJ191"/>
    <mergeCell ref="P192:KJ192"/>
    <mergeCell ref="P193:KJ193"/>
    <mergeCell ref="P194:KJ194"/>
    <mergeCell ref="P195:KJ195"/>
    <mergeCell ref="IM196:KJ196"/>
    <mergeCell ref="IM197:KJ197"/>
    <mergeCell ref="IM198:KJ198"/>
    <mergeCell ref="IM199:KJ199"/>
    <mergeCell ref="IM200:KJ200"/>
    <mergeCell ref="IM201:KJ201"/>
    <mergeCell ref="IM202:KJ202"/>
    <mergeCell ref="IM203:KJ203"/>
    <mergeCell ref="IM204:KJ204"/>
    <mergeCell ref="IM205:KJ205"/>
    <mergeCell ref="IM206:KJ206"/>
    <mergeCell ref="DW166:EZ166"/>
    <mergeCell ref="FA166:GB166"/>
    <mergeCell ref="BL164:CS165"/>
    <mergeCell ref="CT165:DV165"/>
    <mergeCell ref="DW165:EZ165"/>
    <mergeCell ref="FA165:GB165"/>
    <mergeCell ref="GC165:HF165"/>
    <mergeCell ref="HG165:IH165"/>
    <mergeCell ref="CT166:DV166"/>
    <mergeCell ref="JH224:KJ224"/>
    <mergeCell ref="JH225:KJ225"/>
    <mergeCell ref="P230:KJ230"/>
    <mergeCell ref="P231:KJ231"/>
    <mergeCell ref="P232:KJ232"/>
    <mergeCell ref="P233:KJ233"/>
    <mergeCell ref="P234:KJ234"/>
    <mergeCell ref="P235:KJ235"/>
    <mergeCell ref="IM207:KJ207"/>
    <mergeCell ref="IM208:KJ208"/>
    <mergeCell ref="IM209:KJ209"/>
    <mergeCell ref="IM210:KJ210"/>
    <mergeCell ref="IM211:KJ211"/>
    <mergeCell ref="IM212:KJ212"/>
    <mergeCell ref="GL214:JC214"/>
    <mergeCell ref="JD214:KJ214"/>
    <mergeCell ref="P215:KJ215"/>
    <mergeCell ref="IE223:JG223"/>
    <mergeCell ref="IE224:JG224"/>
    <mergeCell ref="IE225:JG225"/>
    <mergeCell ref="II168:JI168"/>
    <mergeCell ref="II169:JI169"/>
    <mergeCell ref="II170:JI170"/>
    <mergeCell ref="DW162:EZ162"/>
    <mergeCell ref="FA162:GB162"/>
    <mergeCell ref="GC162:HF162"/>
    <mergeCell ref="HG162:IH162"/>
    <mergeCell ref="BL160:CS161"/>
    <mergeCell ref="CT161:DV161"/>
    <mergeCell ref="DW161:EZ161"/>
    <mergeCell ref="FA161:GB161"/>
    <mergeCell ref="GC161:HF161"/>
    <mergeCell ref="HG161:IH161"/>
    <mergeCell ref="CT162:DV162"/>
    <mergeCell ref="DW164:EZ164"/>
    <mergeCell ref="FA164:GB164"/>
    <mergeCell ref="GC164:HF164"/>
    <mergeCell ref="HG164:IH164"/>
    <mergeCell ref="BL162:CS163"/>
    <mergeCell ref="CT163:DV163"/>
    <mergeCell ref="DW163:EZ163"/>
    <mergeCell ref="FA163:GB163"/>
    <mergeCell ref="GC163:HF163"/>
    <mergeCell ref="HG163:IH163"/>
    <mergeCell ref="CT164:DV164"/>
    <mergeCell ref="CT158:DV158"/>
    <mergeCell ref="DW158:EZ158"/>
    <mergeCell ref="FA158:GB158"/>
    <mergeCell ref="GC158:HF158"/>
    <mergeCell ref="HG158:IH158"/>
    <mergeCell ref="B149:GK149"/>
    <mergeCell ref="B150:O150"/>
    <mergeCell ref="BL157:DV157"/>
    <mergeCell ref="DW157:EZ157"/>
    <mergeCell ref="FA157:GB157"/>
    <mergeCell ref="GC157:HF157"/>
    <mergeCell ref="HG157:IH157"/>
    <mergeCell ref="DW160:EZ160"/>
    <mergeCell ref="FA160:GB160"/>
    <mergeCell ref="GC160:HF160"/>
    <mergeCell ref="HG160:IH160"/>
    <mergeCell ref="BL158:CS159"/>
    <mergeCell ref="CT159:DV159"/>
    <mergeCell ref="DW159:EZ159"/>
    <mergeCell ref="FA159:GB159"/>
    <mergeCell ref="GC159:HF159"/>
    <mergeCell ref="HG159:IH159"/>
    <mergeCell ref="CT160:DV160"/>
    <mergeCell ref="P150:KJ150"/>
    <mergeCell ref="P151:KJ151"/>
    <mergeCell ref="P152:KJ152"/>
    <mergeCell ref="P153:KJ153"/>
    <mergeCell ref="P154:KJ154"/>
    <mergeCell ref="P155:KJ155"/>
    <mergeCell ref="P156:KJ156"/>
    <mergeCell ref="EM143:FH143"/>
    <mergeCell ref="FI143:GD143"/>
    <mergeCell ref="HA145:HV145"/>
    <mergeCell ref="HW145:IR145"/>
    <mergeCell ref="AV145:CN147"/>
    <mergeCell ref="CO145:DB146"/>
    <mergeCell ref="DC145:DP145"/>
    <mergeCell ref="DQ145:EL145"/>
    <mergeCell ref="EM145:FH145"/>
    <mergeCell ref="FI145:GD145"/>
    <mergeCell ref="GE145:GZ145"/>
    <mergeCell ref="FI146:GD146"/>
    <mergeCell ref="GE146:GZ146"/>
    <mergeCell ref="HA146:HV146"/>
    <mergeCell ref="HW146:IR146"/>
    <mergeCell ref="GE143:GZ143"/>
    <mergeCell ref="HA143:HV143"/>
    <mergeCell ref="HW143:IR143"/>
    <mergeCell ref="GE144:GZ144"/>
    <mergeCell ref="HA144:HV144"/>
    <mergeCell ref="HW144:IR144"/>
    <mergeCell ref="DC146:DP146"/>
    <mergeCell ref="HA147:HV147"/>
    <mergeCell ref="HW147:IR147"/>
    <mergeCell ref="DQ146:EL146"/>
    <mergeCell ref="EM146:FH146"/>
    <mergeCell ref="CO147:DP147"/>
    <mergeCell ref="DQ147:EL147"/>
    <mergeCell ref="EM147:FH147"/>
    <mergeCell ref="FI147:GD147"/>
    <mergeCell ref="GE147:GZ147"/>
    <mergeCell ref="HW129:IR129"/>
    <mergeCell ref="CB121:CN123"/>
    <mergeCell ref="CB124:CN126"/>
    <mergeCell ref="CO124:DB125"/>
    <mergeCell ref="DC124:DP124"/>
    <mergeCell ref="DQ124:EL124"/>
    <mergeCell ref="EM124:FH124"/>
    <mergeCell ref="FI124:GD124"/>
    <mergeCell ref="GE124:GZ124"/>
    <mergeCell ref="HA124:HV124"/>
    <mergeCell ref="DQ127:EL127"/>
    <mergeCell ref="EM127:FH127"/>
    <mergeCell ref="FI127:GD127"/>
    <mergeCell ref="GE127:GZ127"/>
    <mergeCell ref="HA127:HV127"/>
    <mergeCell ref="DC127:DP127"/>
    <mergeCell ref="DC128:DP128"/>
    <mergeCell ref="DQ128:EL128"/>
    <mergeCell ref="EM128:FH128"/>
    <mergeCell ref="FI128:GD128"/>
    <mergeCell ref="GE128:GZ128"/>
    <mergeCell ref="HA128:HV128"/>
    <mergeCell ref="HW124:IR124"/>
    <mergeCell ref="DC125:DP125"/>
    <mergeCell ref="DQ125:EL125"/>
    <mergeCell ref="EM125:FH125"/>
    <mergeCell ref="FI125:GD125"/>
    <mergeCell ref="GE125:GZ125"/>
    <mergeCell ref="HA125:HV125"/>
    <mergeCell ref="HW125:IR125"/>
    <mergeCell ref="CO126:DP126"/>
    <mergeCell ref="DQ126:EL126"/>
    <mergeCell ref="EM126:FH126"/>
    <mergeCell ref="FI126:GD126"/>
    <mergeCell ref="GE126:GZ126"/>
    <mergeCell ref="HA126:HV126"/>
    <mergeCell ref="HW126:IR126"/>
    <mergeCell ref="HW127:IR127"/>
    <mergeCell ref="HW128:IR128"/>
    <mergeCell ref="HW122:IR122"/>
    <mergeCell ref="HW123:IR123"/>
    <mergeCell ref="DQ117:EL117"/>
    <mergeCell ref="EM117:FH117"/>
    <mergeCell ref="FI117:GD117"/>
    <mergeCell ref="GE117:GZ117"/>
    <mergeCell ref="HA117:HV117"/>
    <mergeCell ref="HA119:HV119"/>
    <mergeCell ref="DQ120:EL120"/>
    <mergeCell ref="DQ113:FH113"/>
    <mergeCell ref="DQ114:EL114"/>
    <mergeCell ref="EM114:FH114"/>
    <mergeCell ref="CB115:CN117"/>
    <mergeCell ref="DC115:DP115"/>
    <mergeCell ref="DQ115:EL115"/>
    <mergeCell ref="EM116:FH116"/>
    <mergeCell ref="CO115:DB116"/>
    <mergeCell ref="CO117:DP117"/>
    <mergeCell ref="CB118:CN120"/>
    <mergeCell ref="CO118:DB119"/>
    <mergeCell ref="DC118:DP118"/>
    <mergeCell ref="DC119:DP119"/>
    <mergeCell ref="CO120:DP120"/>
    <mergeCell ref="CO121:DB122"/>
    <mergeCell ref="CO123:DP123"/>
    <mergeCell ref="DQ123:EL123"/>
    <mergeCell ref="EM123:FH123"/>
    <mergeCell ref="FI123:GD123"/>
    <mergeCell ref="GE123:GZ123"/>
    <mergeCell ref="HA123:HV123"/>
    <mergeCell ref="B91:O105"/>
    <mergeCell ref="P94:HV94"/>
    <mergeCell ref="HW94:JC94"/>
    <mergeCell ref="P95:EV98"/>
    <mergeCell ref="B106:O106"/>
    <mergeCell ref="FI114:GD114"/>
    <mergeCell ref="GE114:GZ114"/>
    <mergeCell ref="HW114:IR114"/>
    <mergeCell ref="HW115:IR115"/>
    <mergeCell ref="HW116:IR116"/>
    <mergeCell ref="HW117:IR117"/>
    <mergeCell ref="HW118:IR118"/>
    <mergeCell ref="HW119:IR119"/>
    <mergeCell ref="GE120:GZ120"/>
    <mergeCell ref="HA120:HV120"/>
    <mergeCell ref="HW120:IR120"/>
    <mergeCell ref="HW121:IR121"/>
    <mergeCell ref="JO128:KJ128"/>
    <mergeCell ref="IS135:JN135"/>
    <mergeCell ref="IS136:JN136"/>
    <mergeCell ref="IS137:JN137"/>
    <mergeCell ref="IS138:JN138"/>
    <mergeCell ref="IS128:JN128"/>
    <mergeCell ref="IS129:JN129"/>
    <mergeCell ref="IS130:JN130"/>
    <mergeCell ref="IS131:JN131"/>
    <mergeCell ref="IS132:JN132"/>
    <mergeCell ref="IS133:JN133"/>
    <mergeCell ref="IS134:JN134"/>
    <mergeCell ref="JO136:KJ136"/>
    <mergeCell ref="JO137:KJ137"/>
    <mergeCell ref="JO138:KJ138"/>
    <mergeCell ref="JO129:KJ129"/>
    <mergeCell ref="JO130:KJ130"/>
    <mergeCell ref="JO131:KJ131"/>
    <mergeCell ref="JO132:KJ132"/>
    <mergeCell ref="JO133:KJ133"/>
    <mergeCell ref="JO134:KJ134"/>
    <mergeCell ref="JO135:KJ135"/>
    <mergeCell ref="IS119:JN119"/>
    <mergeCell ref="JO119:KJ119"/>
    <mergeCell ref="IS120:JN120"/>
    <mergeCell ref="JO120:KJ120"/>
    <mergeCell ref="JO121:KJ121"/>
    <mergeCell ref="IS121:JN121"/>
    <mergeCell ref="IS122:JN122"/>
    <mergeCell ref="IS123:JN123"/>
    <mergeCell ref="IS124:JN124"/>
    <mergeCell ref="IS125:JN125"/>
    <mergeCell ref="IS126:JN126"/>
    <mergeCell ref="IS127:JN127"/>
    <mergeCell ref="JO122:KJ122"/>
    <mergeCell ref="JO123:KJ123"/>
    <mergeCell ref="JO124:KJ124"/>
    <mergeCell ref="JO125:KJ125"/>
    <mergeCell ref="JO126:KJ126"/>
    <mergeCell ref="JO127:KJ127"/>
    <mergeCell ref="P51:DI54"/>
    <mergeCell ref="DJ51:EI52"/>
    <mergeCell ref="DJ53:EI54"/>
    <mergeCell ref="EJ51:FH51"/>
    <mergeCell ref="FI51:GO51"/>
    <mergeCell ref="GP51:HV51"/>
    <mergeCell ref="HW51:JC51"/>
    <mergeCell ref="JD51:KJ51"/>
    <mergeCell ref="EJ52:FH52"/>
    <mergeCell ref="FI52:GO52"/>
    <mergeCell ref="GP52:HV52"/>
    <mergeCell ref="HW52:JC52"/>
    <mergeCell ref="JD52:KJ52"/>
    <mergeCell ref="EJ53:FH53"/>
    <mergeCell ref="FI53:GO53"/>
    <mergeCell ref="IS118:JN118"/>
    <mergeCell ref="JO118:KJ118"/>
    <mergeCell ref="P99:EV100"/>
    <mergeCell ref="EW99:HV99"/>
    <mergeCell ref="EW100:HV100"/>
    <mergeCell ref="HW101:JC101"/>
    <mergeCell ref="HW102:JC102"/>
    <mergeCell ref="HA113:IR113"/>
    <mergeCell ref="P103:HV103"/>
    <mergeCell ref="HW103:JC103"/>
    <mergeCell ref="P104:HV104"/>
    <mergeCell ref="HW104:JC104"/>
    <mergeCell ref="P105:HV105"/>
    <mergeCell ref="HW105:JC105"/>
    <mergeCell ref="B89:GK89"/>
    <mergeCell ref="GL89:JC89"/>
    <mergeCell ref="B90:O90"/>
    <mergeCell ref="GP46:HV46"/>
    <mergeCell ref="HW46:JC46"/>
    <mergeCell ref="JD46:KJ46"/>
    <mergeCell ref="P47:DI50"/>
    <mergeCell ref="DJ47:EI48"/>
    <mergeCell ref="DJ49:EI50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P43:DI46"/>
    <mergeCell ref="DJ43:EI44"/>
    <mergeCell ref="DJ45:EI46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B21:FG21"/>
    <mergeCell ref="FH21:KJ21"/>
    <mergeCell ref="B22:FG22"/>
    <mergeCell ref="FH22:KJ22"/>
    <mergeCell ref="B23:FG23"/>
    <mergeCell ref="FH23:KJ23"/>
    <mergeCell ref="B24:AL24"/>
    <mergeCell ref="AM24:FG24"/>
    <mergeCell ref="FH24:KJ24"/>
    <mergeCell ref="B25:FG25"/>
    <mergeCell ref="FH25:KJ25"/>
    <mergeCell ref="P30:JC30"/>
    <mergeCell ref="JD30:KJ30"/>
    <mergeCell ref="P31:JC31"/>
    <mergeCell ref="JD31:KJ31"/>
    <mergeCell ref="B27:GK27"/>
    <mergeCell ref="GL27:JC27"/>
    <mergeCell ref="JD27:KJ27"/>
    <mergeCell ref="B28:O28"/>
    <mergeCell ref="P28:KJ28"/>
    <mergeCell ref="B29:O31"/>
    <mergeCell ref="P29:KJ29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KJ18"/>
    <mergeCell ref="B20:KJ20"/>
    <mergeCell ref="JD94:KJ94"/>
    <mergeCell ref="JD95:KJ95"/>
    <mergeCell ref="JD96:KJ96"/>
    <mergeCell ref="JD97:KJ97"/>
    <mergeCell ref="JD98:KJ98"/>
    <mergeCell ref="JD99:KJ99"/>
    <mergeCell ref="JD100:KJ100"/>
    <mergeCell ref="JD101:KJ101"/>
    <mergeCell ref="JD102:KJ102"/>
    <mergeCell ref="JD103:KJ103"/>
    <mergeCell ref="JD104:KJ104"/>
    <mergeCell ref="JD105:KJ105"/>
    <mergeCell ref="P106:KJ106"/>
    <mergeCell ref="P107:KJ107"/>
    <mergeCell ref="P108:KJ108"/>
    <mergeCell ref="P109:KJ109"/>
    <mergeCell ref="P110:KJ110"/>
    <mergeCell ref="JD72:KJ72"/>
    <mergeCell ref="JD73:KJ73"/>
    <mergeCell ref="JD74:KJ74"/>
    <mergeCell ref="JD75:KJ75"/>
    <mergeCell ref="JD76:KJ76"/>
    <mergeCell ref="JD77:KJ77"/>
    <mergeCell ref="JD78:KJ78"/>
    <mergeCell ref="JD79:KJ79"/>
    <mergeCell ref="JD80:KJ80"/>
    <mergeCell ref="JD89:KJ89"/>
    <mergeCell ref="P90:KJ90"/>
    <mergeCell ref="P91:KJ91"/>
    <mergeCell ref="P92:KJ92"/>
    <mergeCell ref="P93:KJ93"/>
    <mergeCell ref="JD81:KJ81"/>
    <mergeCell ref="JD82:KJ82"/>
    <mergeCell ref="JD83:KJ83"/>
    <mergeCell ref="JD84:KJ84"/>
    <mergeCell ref="JD85:KJ85"/>
    <mergeCell ref="JD86:KJ86"/>
    <mergeCell ref="JD87:KJ87"/>
    <mergeCell ref="JD66:KJ66"/>
    <mergeCell ref="HW66:JC66"/>
    <mergeCell ref="FI67:GO67"/>
    <mergeCell ref="GP67:HV67"/>
    <mergeCell ref="HW67:JC67"/>
    <mergeCell ref="JD67:KJ67"/>
    <mergeCell ref="P68:DF71"/>
    <mergeCell ref="DG68:EG69"/>
    <mergeCell ref="EH68:FH68"/>
    <mergeCell ref="FI68:GO68"/>
    <mergeCell ref="GP68:HV68"/>
    <mergeCell ref="HW68:JC68"/>
    <mergeCell ref="JD68:KJ68"/>
    <mergeCell ref="EH69:FH69"/>
    <mergeCell ref="FI69:GO69"/>
    <mergeCell ref="GP69:HV69"/>
    <mergeCell ref="HW69:JC69"/>
    <mergeCell ref="JD69:KJ69"/>
    <mergeCell ref="JD70:KJ70"/>
    <mergeCell ref="JD71:KJ71"/>
    <mergeCell ref="EW95:GR96"/>
    <mergeCell ref="GS95:HV95"/>
    <mergeCell ref="GS96:HV96"/>
    <mergeCell ref="HW95:JC95"/>
    <mergeCell ref="HW96:JC96"/>
    <mergeCell ref="EW97:GR98"/>
    <mergeCell ref="GS97:HV97"/>
    <mergeCell ref="GS98:HV98"/>
    <mergeCell ref="HW97:JC97"/>
    <mergeCell ref="HW98:JC98"/>
    <mergeCell ref="HW99:JC99"/>
    <mergeCell ref="HW100:JC100"/>
    <mergeCell ref="FI119:GD119"/>
    <mergeCell ref="GE119:GZ119"/>
    <mergeCell ref="DQ118:EL118"/>
    <mergeCell ref="EM118:FH118"/>
    <mergeCell ref="FI118:GD118"/>
    <mergeCell ref="GE118:GZ118"/>
    <mergeCell ref="HA118:HV118"/>
    <mergeCell ref="DQ119:EL119"/>
    <mergeCell ref="EM119:FH119"/>
    <mergeCell ref="P111:KJ111"/>
    <mergeCell ref="HA112:KJ112"/>
    <mergeCell ref="IS113:KJ113"/>
    <mergeCell ref="JO114:KJ114"/>
    <mergeCell ref="IS114:JN114"/>
    <mergeCell ref="IS115:JN115"/>
    <mergeCell ref="JO115:KJ115"/>
    <mergeCell ref="IS116:JN116"/>
    <mergeCell ref="JO116:KJ116"/>
    <mergeCell ref="IS117:JN117"/>
    <mergeCell ref="JO117:KJ117"/>
    <mergeCell ref="EH86:FH86"/>
    <mergeCell ref="EH87:FH87"/>
    <mergeCell ref="FI86:GO86"/>
    <mergeCell ref="GP86:HV86"/>
    <mergeCell ref="HW86:JC86"/>
    <mergeCell ref="FI87:GO87"/>
    <mergeCell ref="P62:FH63"/>
    <mergeCell ref="P64:DF67"/>
    <mergeCell ref="DG64:EG65"/>
    <mergeCell ref="EH64:FH64"/>
    <mergeCell ref="EH65:FH65"/>
    <mergeCell ref="DG66:EG67"/>
    <mergeCell ref="EH66:FH66"/>
    <mergeCell ref="EH67:FH67"/>
    <mergeCell ref="GP57:HV57"/>
    <mergeCell ref="HW57:JC57"/>
    <mergeCell ref="B60:O87"/>
    <mergeCell ref="FI62:HV62"/>
    <mergeCell ref="GP63:HV63"/>
    <mergeCell ref="HW63:JC63"/>
    <mergeCell ref="HW64:JC64"/>
    <mergeCell ref="FI66:GO66"/>
    <mergeCell ref="GP66:HV66"/>
    <mergeCell ref="P80:DF83"/>
    <mergeCell ref="DG80:EG81"/>
    <mergeCell ref="EH80:FH80"/>
    <mergeCell ref="FI80:GO80"/>
    <mergeCell ref="GP80:HV80"/>
    <mergeCell ref="HW80:JC80"/>
    <mergeCell ref="EH81:FH81"/>
    <mergeCell ref="FI81:GO81"/>
    <mergeCell ref="GP81:HV81"/>
    <mergeCell ref="HW81:JC81"/>
    <mergeCell ref="DG82:EG83"/>
    <mergeCell ref="EH82:FH82"/>
    <mergeCell ref="EH83:FH83"/>
    <mergeCell ref="FI82:GO82"/>
    <mergeCell ref="GP82:HV82"/>
    <mergeCell ref="GP87:HV87"/>
    <mergeCell ref="HW87:JC87"/>
    <mergeCell ref="HW82:JC82"/>
    <mergeCell ref="FI83:GO83"/>
    <mergeCell ref="GP83:HV83"/>
    <mergeCell ref="HW83:JC83"/>
    <mergeCell ref="P84:DF87"/>
    <mergeCell ref="DG84:EG85"/>
    <mergeCell ref="EH84:FH84"/>
    <mergeCell ref="FI84:GO84"/>
    <mergeCell ref="GP84:HV84"/>
    <mergeCell ref="HW84:JC84"/>
    <mergeCell ref="EH85:FH85"/>
    <mergeCell ref="FI85:GO85"/>
    <mergeCell ref="GP85:HV85"/>
    <mergeCell ref="HW85:JC85"/>
    <mergeCell ref="DG86:EG87"/>
    <mergeCell ref="P76:DF79"/>
    <mergeCell ref="DG76:EG77"/>
    <mergeCell ref="EH76:FH76"/>
    <mergeCell ref="FI76:GO76"/>
    <mergeCell ref="GP76:HV76"/>
    <mergeCell ref="HW76:JC76"/>
    <mergeCell ref="EH77:FH77"/>
    <mergeCell ref="FI77:GO77"/>
    <mergeCell ref="GP77:HV77"/>
    <mergeCell ref="HW77:JC77"/>
    <mergeCell ref="DG78:EG79"/>
    <mergeCell ref="EH78:FH78"/>
    <mergeCell ref="EH79:FH79"/>
    <mergeCell ref="FI78:GO78"/>
    <mergeCell ref="GP78:HV78"/>
    <mergeCell ref="HW78:JC78"/>
    <mergeCell ref="FI79:GO79"/>
    <mergeCell ref="GP79:HV79"/>
    <mergeCell ref="HW79:JC79"/>
    <mergeCell ref="DG70:EG71"/>
    <mergeCell ref="EH70:FH70"/>
    <mergeCell ref="EH71:FH71"/>
    <mergeCell ref="FI70:GO70"/>
    <mergeCell ref="GP70:HV70"/>
    <mergeCell ref="HW70:JC70"/>
    <mergeCell ref="FI71:GO71"/>
    <mergeCell ref="GP71:HV71"/>
    <mergeCell ref="HW71:JC71"/>
    <mergeCell ref="P72:DF75"/>
    <mergeCell ref="DG72:EG73"/>
    <mergeCell ref="EH72:FH72"/>
    <mergeCell ref="FI72:GO72"/>
    <mergeCell ref="GP72:HV72"/>
    <mergeCell ref="HW72:JC72"/>
    <mergeCell ref="EH73:FH73"/>
    <mergeCell ref="FI73:GO73"/>
    <mergeCell ref="GP73:HV73"/>
    <mergeCell ref="HW73:JC73"/>
    <mergeCell ref="DG74:EG75"/>
    <mergeCell ref="EH74:FH74"/>
    <mergeCell ref="EH75:FH75"/>
    <mergeCell ref="FI74:GO74"/>
    <mergeCell ref="GP74:HV74"/>
    <mergeCell ref="HW74:JC74"/>
    <mergeCell ref="FI75:GO75"/>
    <mergeCell ref="GP75:HV75"/>
    <mergeCell ref="HW75:JC75"/>
    <mergeCell ref="P61:KJ61"/>
    <mergeCell ref="HW62:KJ62"/>
    <mergeCell ref="JD63:KJ63"/>
    <mergeCell ref="B32:O32"/>
    <mergeCell ref="P32:KJ32"/>
    <mergeCell ref="B33:O58"/>
    <mergeCell ref="FI33:HV33"/>
    <mergeCell ref="HW33:KJ33"/>
    <mergeCell ref="FI34:GO34"/>
    <mergeCell ref="JD34:KJ34"/>
    <mergeCell ref="FI64:GO64"/>
    <mergeCell ref="GP64:HV64"/>
    <mergeCell ref="JD64:KJ64"/>
    <mergeCell ref="FI63:GO63"/>
    <mergeCell ref="FI65:GO65"/>
    <mergeCell ref="GP65:HV65"/>
    <mergeCell ref="HW65:JC65"/>
    <mergeCell ref="JD65:KJ65"/>
    <mergeCell ref="GP34:HV34"/>
    <mergeCell ref="HW34:JC34"/>
    <mergeCell ref="FI35:GO35"/>
    <mergeCell ref="GP35:HV35"/>
    <mergeCell ref="HW35:JC35"/>
    <mergeCell ref="JD35:KJ35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P33:FH34"/>
    <mergeCell ref="P35:DI38"/>
    <mergeCell ref="DJ35:EI36"/>
    <mergeCell ref="EJ35:FH35"/>
    <mergeCell ref="EJ36:FH36"/>
    <mergeCell ref="DJ37:EI38"/>
    <mergeCell ref="EJ37:FH37"/>
    <mergeCell ref="EJ38:FH38"/>
    <mergeCell ref="JD57:KJ57"/>
    <mergeCell ref="EJ58:FH58"/>
    <mergeCell ref="FI58:GO58"/>
    <mergeCell ref="GP58:HV58"/>
    <mergeCell ref="HW58:JC58"/>
    <mergeCell ref="JD58:KJ58"/>
    <mergeCell ref="B59:O59"/>
    <mergeCell ref="P59:KJ59"/>
    <mergeCell ref="P60:KJ60"/>
    <mergeCell ref="FI38:GO38"/>
    <mergeCell ref="GP38:HV38"/>
    <mergeCell ref="HW38:JC38"/>
    <mergeCell ref="JD38:KJ38"/>
    <mergeCell ref="P39:DI42"/>
    <mergeCell ref="DJ39:EI40"/>
    <mergeCell ref="DJ41:EI42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GC186:HD186"/>
    <mergeCell ref="GC187:HD187"/>
    <mergeCell ref="GC181:HF181"/>
    <mergeCell ref="GC182:HF182"/>
    <mergeCell ref="HG182:IH182"/>
    <mergeCell ref="P183:IH184"/>
    <mergeCell ref="P185:GB187"/>
    <mergeCell ref="GC185:IH185"/>
    <mergeCell ref="HE186:IH186"/>
    <mergeCell ref="GP53:HV53"/>
    <mergeCell ref="HW53:JC53"/>
    <mergeCell ref="JD53:KJ53"/>
    <mergeCell ref="EJ54:FH54"/>
    <mergeCell ref="FI54:GO54"/>
    <mergeCell ref="GP54:HV54"/>
    <mergeCell ref="HW54:JC54"/>
    <mergeCell ref="JD54:KJ54"/>
    <mergeCell ref="P55:DI58"/>
    <mergeCell ref="DJ55:EI56"/>
    <mergeCell ref="DJ57:EI58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JD56:KJ56"/>
    <mergeCell ref="EJ57:FH57"/>
    <mergeCell ref="FI57:GO57"/>
    <mergeCell ref="BL177:CS178"/>
    <mergeCell ref="CT177:DV177"/>
    <mergeCell ref="DW177:EZ177"/>
    <mergeCell ref="FA177:GB177"/>
    <mergeCell ref="CT173:DV173"/>
    <mergeCell ref="DW173:EZ173"/>
    <mergeCell ref="GC173:HF173"/>
    <mergeCell ref="HG173:IH173"/>
    <mergeCell ref="GC174:HF174"/>
    <mergeCell ref="HG174:IH174"/>
    <mergeCell ref="HG175:IH175"/>
    <mergeCell ref="GC175:HF175"/>
    <mergeCell ref="GC176:HF176"/>
    <mergeCell ref="HG176:IH176"/>
    <mergeCell ref="GC177:HF177"/>
    <mergeCell ref="HG177:IH177"/>
    <mergeCell ref="CT178:DV178"/>
    <mergeCell ref="DW178:EZ178"/>
    <mergeCell ref="HG178:IH178"/>
    <mergeCell ref="BL179:CS180"/>
    <mergeCell ref="CT179:DV179"/>
    <mergeCell ref="CT180:DV180"/>
    <mergeCell ref="DW179:EZ179"/>
    <mergeCell ref="FA179:GB179"/>
    <mergeCell ref="DW180:EZ180"/>
    <mergeCell ref="FA180:GB180"/>
    <mergeCell ref="BL181:CS182"/>
    <mergeCell ref="CT181:DV181"/>
    <mergeCell ref="CT182:DV182"/>
    <mergeCell ref="DW181:EZ181"/>
    <mergeCell ref="FA181:GB181"/>
    <mergeCell ref="DW182:EZ182"/>
    <mergeCell ref="FA182:GB182"/>
    <mergeCell ref="P170:BK182"/>
    <mergeCell ref="CT171:DV171"/>
    <mergeCell ref="DW171:EZ171"/>
    <mergeCell ref="FA171:GB171"/>
    <mergeCell ref="DW172:EZ172"/>
    <mergeCell ref="FA172:GB172"/>
    <mergeCell ref="FA173:GB173"/>
    <mergeCell ref="CT172:DV172"/>
    <mergeCell ref="CT174:DV174"/>
    <mergeCell ref="DW174:EZ174"/>
    <mergeCell ref="FA174:GB174"/>
    <mergeCell ref="BL175:CS176"/>
    <mergeCell ref="CT175:DV175"/>
    <mergeCell ref="CT176:DV176"/>
    <mergeCell ref="DW175:EZ175"/>
    <mergeCell ref="FA175:GB175"/>
    <mergeCell ref="DW176:EZ176"/>
    <mergeCell ref="FA176:GB176"/>
    <mergeCell ref="CT169:DV169"/>
    <mergeCell ref="DW169:EZ169"/>
    <mergeCell ref="FA169:GB169"/>
    <mergeCell ref="GC169:HF169"/>
    <mergeCell ref="HG169:IH169"/>
    <mergeCell ref="BL170:DV170"/>
    <mergeCell ref="GC172:HF172"/>
    <mergeCell ref="HG172:IH172"/>
    <mergeCell ref="GE140:GZ140"/>
    <mergeCell ref="HA140:HV140"/>
    <mergeCell ref="HW140:IR140"/>
    <mergeCell ref="GC166:HF166"/>
    <mergeCell ref="HG166:IH166"/>
    <mergeCell ref="GC171:HF171"/>
    <mergeCell ref="HG171:IH171"/>
    <mergeCell ref="BL171:CS172"/>
    <mergeCell ref="BL173:CS174"/>
    <mergeCell ref="AV139:CN141"/>
    <mergeCell ref="CO139:DB140"/>
    <mergeCell ref="DC140:DP140"/>
    <mergeCell ref="DQ140:EL140"/>
    <mergeCell ref="EM140:FH140"/>
    <mergeCell ref="FI140:GD140"/>
    <mergeCell ref="CO144:DP144"/>
    <mergeCell ref="DQ144:EL144"/>
    <mergeCell ref="EM144:FH144"/>
    <mergeCell ref="FI144:GD144"/>
    <mergeCell ref="AV142:CN144"/>
    <mergeCell ref="CO142:DB143"/>
    <mergeCell ref="DC142:DP142"/>
    <mergeCell ref="DC143:DP143"/>
    <mergeCell ref="DQ143:EL143"/>
    <mergeCell ref="B262:O262"/>
    <mergeCell ref="B263:O271"/>
    <mergeCell ref="P266:CX271"/>
    <mergeCell ref="B272:O272"/>
    <mergeCell ref="B273:O273"/>
    <mergeCell ref="B192:O212"/>
    <mergeCell ref="B216:O229"/>
    <mergeCell ref="B230:O230"/>
    <mergeCell ref="B231:O249"/>
    <mergeCell ref="B253:O261"/>
    <mergeCell ref="P253:CB255"/>
    <mergeCell ref="CC255:DC255"/>
    <mergeCell ref="P136:AU147"/>
    <mergeCell ref="P157:BK169"/>
    <mergeCell ref="B107:O147"/>
    <mergeCell ref="P115:AU135"/>
    <mergeCell ref="AV115:CA126"/>
    <mergeCell ref="AV127:CN129"/>
    <mergeCell ref="CO127:DB128"/>
    <mergeCell ref="CO130:DB131"/>
    <mergeCell ref="P188:CH190"/>
    <mergeCell ref="P256:CB256"/>
    <mergeCell ref="CC256:DC256"/>
    <mergeCell ref="P257:CB257"/>
    <mergeCell ref="CC257:DC257"/>
    <mergeCell ref="P258:CB258"/>
    <mergeCell ref="CC258:DC258"/>
    <mergeCell ref="P259:CB259"/>
    <mergeCell ref="CC259:DC259"/>
    <mergeCell ref="P260:CB260"/>
    <mergeCell ref="CC260:DC260"/>
    <mergeCell ref="BL166:CS167"/>
    <mergeCell ref="CC253:GF253"/>
    <mergeCell ref="EE254:GF254"/>
    <mergeCell ref="GG254:IH254"/>
    <mergeCell ref="GG256:HG256"/>
    <mergeCell ref="HH256:IH256"/>
    <mergeCell ref="GG257:HG257"/>
    <mergeCell ref="HH257:IH257"/>
    <mergeCell ref="GG258:HG258"/>
    <mergeCell ref="HH258:IH258"/>
    <mergeCell ref="CC254:ED254"/>
    <mergeCell ref="DD255:ED255"/>
    <mergeCell ref="EE255:FE255"/>
    <mergeCell ref="FF255:GF255"/>
    <mergeCell ref="GG255:HG255"/>
    <mergeCell ref="HH255:IH255"/>
    <mergeCell ref="DD256:ED256"/>
    <mergeCell ref="EE256:FE256"/>
    <mergeCell ref="FF256:GF256"/>
    <mergeCell ref="DD257:ED257"/>
    <mergeCell ref="EE257:FE257"/>
    <mergeCell ref="FF257:GF257"/>
    <mergeCell ref="EE258:FE258"/>
    <mergeCell ref="FF258:GF258"/>
    <mergeCell ref="GD265:HR265"/>
    <mergeCell ref="DD258:ED258"/>
    <mergeCell ref="DD259:ED259"/>
    <mergeCell ref="EE259:FE259"/>
    <mergeCell ref="FF259:GF259"/>
    <mergeCell ref="GG259:HG259"/>
    <mergeCell ref="HH259:IH259"/>
    <mergeCell ref="DD260:ED260"/>
    <mergeCell ref="CY267:HR267"/>
    <mergeCell ref="CY268:HR268"/>
    <mergeCell ref="CY269:HR269"/>
    <mergeCell ref="CY270:HR270"/>
    <mergeCell ref="CY271:HR271"/>
    <mergeCell ref="EE260:FE260"/>
    <mergeCell ref="FF260:GF260"/>
    <mergeCell ref="DD261:ED261"/>
    <mergeCell ref="EE261:FE261"/>
    <mergeCell ref="FF261:GF261"/>
    <mergeCell ref="P264:GC265"/>
    <mergeCell ref="CY266:HR266"/>
    <mergeCell ref="P261:CB261"/>
    <mergeCell ref="CC261:DC261"/>
    <mergeCell ref="EW227:FX227"/>
    <mergeCell ref="FY227:HA227"/>
    <mergeCell ref="HB227:ID227"/>
    <mergeCell ref="P226:EV227"/>
    <mergeCell ref="EW228:FX228"/>
    <mergeCell ref="FY228:HA228"/>
    <mergeCell ref="HB228:ID228"/>
    <mergeCell ref="EW229:FX229"/>
    <mergeCell ref="FY229:HA229"/>
    <mergeCell ref="HB229:ID229"/>
    <mergeCell ref="DN242:HS242"/>
    <mergeCell ref="DN243:HS243"/>
    <mergeCell ref="GG260:HG260"/>
    <mergeCell ref="HH260:IH260"/>
    <mergeCell ref="GG261:HG261"/>
    <mergeCell ref="HH261:IH261"/>
    <mergeCell ref="GD264:HR264"/>
    <mergeCell ref="DN244:HS244"/>
    <mergeCell ref="DN245:HS245"/>
    <mergeCell ref="DN246:HS246"/>
    <mergeCell ref="DN247:HS247"/>
    <mergeCell ref="P228:EV229"/>
    <mergeCell ref="P238:HS238"/>
    <mergeCell ref="P239:DM242"/>
    <mergeCell ref="DN239:HS239"/>
    <mergeCell ref="DN240:HS240"/>
    <mergeCell ref="DN241:HS241"/>
    <mergeCell ref="P243:DM249"/>
    <mergeCell ref="DN248:HS248"/>
    <mergeCell ref="DN249:HS249"/>
    <mergeCell ref="B251:GF251"/>
    <mergeCell ref="B252:O252"/>
    <mergeCell ref="EW222:FX222"/>
    <mergeCell ref="FY222:HA222"/>
    <mergeCell ref="HB222:ID222"/>
    <mergeCell ref="EW223:FX223"/>
    <mergeCell ref="FY223:HA223"/>
    <mergeCell ref="HB223:ID223"/>
    <mergeCell ref="P222:EV223"/>
    <mergeCell ref="EW224:FX224"/>
    <mergeCell ref="FY224:HA224"/>
    <mergeCell ref="HB224:ID224"/>
    <mergeCell ref="EW225:FX225"/>
    <mergeCell ref="FY225:HA225"/>
    <mergeCell ref="HB225:ID225"/>
    <mergeCell ref="P224:EV225"/>
    <mergeCell ref="EW226:FX226"/>
    <mergeCell ref="FY226:HA226"/>
    <mergeCell ref="HB226:ID226"/>
    <mergeCell ref="FY217:HA217"/>
    <mergeCell ref="HB217:ID217"/>
    <mergeCell ref="P201:GT205"/>
    <mergeCell ref="P206:GT208"/>
    <mergeCell ref="P209:GT211"/>
    <mergeCell ref="P212:IL212"/>
    <mergeCell ref="B214:GK214"/>
    <mergeCell ref="B215:O215"/>
    <mergeCell ref="P216:FX217"/>
    <mergeCell ref="EW219:FX219"/>
    <mergeCell ref="EW220:FX220"/>
    <mergeCell ref="EW221:FX221"/>
    <mergeCell ref="FY221:HA221"/>
    <mergeCell ref="FY220:HA220"/>
    <mergeCell ref="HB220:ID220"/>
    <mergeCell ref="P218:EV219"/>
    <mergeCell ref="EW218:FX218"/>
    <mergeCell ref="FY218:HA218"/>
    <mergeCell ref="HB218:ID218"/>
    <mergeCell ref="FY219:HA219"/>
    <mergeCell ref="HB219:ID219"/>
    <mergeCell ref="HB221:ID221"/>
    <mergeCell ref="P220:EV221"/>
    <mergeCell ref="GU202:IL202"/>
    <mergeCell ref="GU203:IL203"/>
    <mergeCell ref="GU204:IL204"/>
    <mergeCell ref="GU206:IL206"/>
    <mergeCell ref="GU207:IL207"/>
    <mergeCell ref="GU208:IL208"/>
    <mergeCell ref="GU209:IL209"/>
    <mergeCell ref="GU210:IL210"/>
    <mergeCell ref="GU211:IL211"/>
    <mergeCell ref="P196:GT200"/>
    <mergeCell ref="GU196:IL196"/>
    <mergeCell ref="GU197:IL197"/>
    <mergeCell ref="GU198:IL198"/>
    <mergeCell ref="GU199:IL199"/>
    <mergeCell ref="GU200:IL200"/>
    <mergeCell ref="GU205:IL205"/>
    <mergeCell ref="FY216:ID216"/>
    <mergeCell ref="FA178:GB178"/>
    <mergeCell ref="GC178:HF178"/>
    <mergeCell ref="GC179:HF179"/>
    <mergeCell ref="HG179:IH179"/>
    <mergeCell ref="GC180:HF180"/>
    <mergeCell ref="HG180:IH180"/>
    <mergeCell ref="HG181:IH181"/>
    <mergeCell ref="B151:O190"/>
    <mergeCell ref="B191:O191"/>
    <mergeCell ref="HE187:IH187"/>
    <mergeCell ref="CI188:HD188"/>
    <mergeCell ref="HE188:IH188"/>
    <mergeCell ref="CI189:HD189"/>
    <mergeCell ref="HE189:IH189"/>
    <mergeCell ref="CI190:HD190"/>
    <mergeCell ref="HE190:IH190"/>
    <mergeCell ref="GU201:IL201"/>
    <mergeCell ref="DW168:EZ168"/>
    <mergeCell ref="FA168:GB168"/>
    <mergeCell ref="GC168:HF168"/>
    <mergeCell ref="HG168:IH168"/>
    <mergeCell ref="CT167:DV167"/>
    <mergeCell ref="DW167:EZ167"/>
    <mergeCell ref="FA167:GB167"/>
    <mergeCell ref="GC167:HF167"/>
    <mergeCell ref="HG167:IH167"/>
    <mergeCell ref="CT168:DV168"/>
    <mergeCell ref="DW170:EZ170"/>
    <mergeCell ref="FA170:GB170"/>
    <mergeCell ref="GC170:HF170"/>
    <mergeCell ref="HG170:IH170"/>
    <mergeCell ref="BL168:CS169"/>
    <mergeCell ref="AV133:CN135"/>
    <mergeCell ref="CO133:DB134"/>
    <mergeCell ref="AV130:CN132"/>
    <mergeCell ref="AV136:CN138"/>
    <mergeCell ref="CO141:DP141"/>
    <mergeCell ref="DQ141:EL141"/>
    <mergeCell ref="DQ142:EL142"/>
    <mergeCell ref="EM142:FH142"/>
    <mergeCell ref="FI142:GD142"/>
    <mergeCell ref="GE142:GZ142"/>
    <mergeCell ref="HA142:HV142"/>
    <mergeCell ref="HW142:IR142"/>
    <mergeCell ref="EM141:FH141"/>
    <mergeCell ref="FI141:GD141"/>
    <mergeCell ref="GE141:GZ141"/>
    <mergeCell ref="HA141:HV141"/>
    <mergeCell ref="HW141:IR141"/>
    <mergeCell ref="CO136:DB137"/>
    <mergeCell ref="HA134:HV134"/>
    <mergeCell ref="HW134:IR134"/>
    <mergeCell ref="CO135:DP135"/>
    <mergeCell ref="DQ135:EL135"/>
    <mergeCell ref="EM135:FH135"/>
    <mergeCell ref="FI135:GD135"/>
    <mergeCell ref="GE135:GZ135"/>
    <mergeCell ref="HA135:HV135"/>
    <mergeCell ref="HW135:IR135"/>
    <mergeCell ref="DC136:DP136"/>
    <mergeCell ref="DQ136:EL136"/>
    <mergeCell ref="EM136:FH136"/>
    <mergeCell ref="FI136:GD136"/>
    <mergeCell ref="GE136:GZ136"/>
    <mergeCell ref="DQ121:EL121"/>
    <mergeCell ref="EM121:FH121"/>
    <mergeCell ref="FI121:GD121"/>
    <mergeCell ref="GE121:GZ121"/>
    <mergeCell ref="HA121:HV121"/>
    <mergeCell ref="DC121:DP121"/>
    <mergeCell ref="DC122:DP122"/>
    <mergeCell ref="DQ122:EL122"/>
    <mergeCell ref="EM122:FH122"/>
    <mergeCell ref="FI122:GD122"/>
    <mergeCell ref="GE122:GZ122"/>
    <mergeCell ref="HA122:HV122"/>
    <mergeCell ref="DC131:DP131"/>
    <mergeCell ref="CO132:DP132"/>
    <mergeCell ref="DQ132:EL132"/>
    <mergeCell ref="EM132:FH132"/>
    <mergeCell ref="FI132:GD132"/>
    <mergeCell ref="GE132:GZ132"/>
    <mergeCell ref="HA132:HV132"/>
    <mergeCell ref="DQ130:EL130"/>
    <mergeCell ref="EM130:FH130"/>
    <mergeCell ref="DQ131:EL131"/>
    <mergeCell ref="EM131:FH131"/>
    <mergeCell ref="FI131:GD131"/>
    <mergeCell ref="GE131:GZ131"/>
    <mergeCell ref="HA131:HV131"/>
    <mergeCell ref="P101:EV102"/>
    <mergeCell ref="EW101:HV101"/>
    <mergeCell ref="EW102:HV102"/>
    <mergeCell ref="P112:DP114"/>
    <mergeCell ref="DQ112:GZ112"/>
    <mergeCell ref="FI113:GZ113"/>
    <mergeCell ref="HA114:HV114"/>
    <mergeCell ref="EM115:FH115"/>
    <mergeCell ref="FI115:GD115"/>
    <mergeCell ref="GE115:GZ115"/>
    <mergeCell ref="HA115:HV115"/>
    <mergeCell ref="DC116:DP116"/>
    <mergeCell ref="DQ116:EL116"/>
    <mergeCell ref="FI116:GD116"/>
    <mergeCell ref="GE116:GZ116"/>
    <mergeCell ref="HA116:HV116"/>
    <mergeCell ref="EM120:FH120"/>
    <mergeCell ref="FI120:GD120"/>
  </mergeCells>
  <pageMargins left="0.19685039370078738" right="0.19685039370078738" top="0.19685039370078738" bottom="0.19685039370078738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v.fedorov</cp:lastModifiedBy>
  <dcterms:created xsi:type="dcterms:W3CDTF">2020-09-24T08:12:55Z</dcterms:created>
  <dcterms:modified xsi:type="dcterms:W3CDTF">2020-09-24T08:12:56Z</dcterms:modified>
</cp:coreProperties>
</file>