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t901732\Desktop\ПАС весна 22-23\"/>
    </mc:Choice>
  </mc:AlternateContent>
  <bookViews>
    <workbookView xWindow="0" yWindow="0" windowWidth="26925" windowHeight="8955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3" i="1" l="1"/>
</calcChain>
</file>

<file path=xl/sharedStrings.xml><?xml version="1.0" encoding="utf-8"?>
<sst xmlns="http://schemas.openxmlformats.org/spreadsheetml/2006/main" count="1254" uniqueCount="274">
  <si>
    <t>Версия: 3.0</t>
  </si>
  <si>
    <t>Общие примечания:</t>
  </si>
  <si>
    <r>
      <rPr>
        <b/>
        <sz val="11"/>
        <rFont val="Calibri"/>
        <family val="2"/>
        <charset val="204"/>
      </rPr>
      <t>1.</t>
    </r>
    <r>
      <rPr>
        <sz val="11"/>
        <color rgb="FF000000"/>
        <rFont val="Calibri"/>
        <family val="2"/>
        <charset val="204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rFont val="Calibri"/>
        <family val="2"/>
        <charset val="204"/>
      </rPr>
      <t>критерии</t>
    </r>
    <r>
      <rPr>
        <sz val="11"/>
        <color rgb="FF000000"/>
        <rFont val="Calibri"/>
        <family val="2"/>
        <charset val="204"/>
      </rPr>
      <t xml:space="preserve"> оценивается N-нным числом в </t>
    </r>
    <r>
      <rPr>
        <b/>
        <sz val="11"/>
        <rFont val="Calibri"/>
        <family val="2"/>
        <charset val="204"/>
      </rPr>
      <t>соответствующей ему</t>
    </r>
    <r>
      <rPr>
        <sz val="11"/>
        <color rgb="FF000000"/>
        <rFont val="Calibri"/>
        <family val="2"/>
        <charset val="204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</si>
  <si>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1"/>
        <rFont val="Calibri"/>
        <family val="2"/>
        <charset val="204"/>
      </rPr>
      <t>2.</t>
    </r>
    <r>
      <rPr>
        <sz val="11"/>
        <color rgb="FF000000"/>
        <rFont val="Calibri"/>
        <family val="2"/>
        <charset val="204"/>
      </rPr>
      <t xml:space="preserve"> В анкете должны быть </t>
    </r>
    <r>
      <rPr>
        <b/>
        <sz val="11"/>
        <rFont val="Calibri"/>
        <family val="2"/>
        <charset val="204"/>
      </rPr>
      <t>ясно и однозначно</t>
    </r>
    <r>
      <rPr>
        <sz val="11"/>
        <color rgb="FF000000"/>
        <rFont val="Calibri"/>
        <family val="2"/>
        <charset val="204"/>
      </rPr>
      <t xml:space="preserve"> указаны все достижения. </t>
    </r>
    <r>
      <rPr>
        <b/>
        <sz val="11"/>
        <rFont val="Calibri"/>
        <family val="2"/>
        <charset val="204"/>
      </rPr>
      <t>Не допускается</t>
    </r>
    <r>
      <rPr>
        <sz val="11"/>
        <color rgb="FF000000"/>
        <rFont val="Calibri"/>
        <family val="2"/>
        <charset val="204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rFont val="Calibri"/>
        <family val="2"/>
        <charset val="204"/>
      </rPr>
      <t>не допускается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</si>
  <si>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3.</t>
    </r>
    <r>
      <rPr>
        <sz val="11"/>
        <color rgb="FF000000"/>
        <rFont val="Calibri"/>
        <family val="2"/>
        <charset val="204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</si>
  <si>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1"/>
        <rFont val="Calibri"/>
        <family val="2"/>
        <charset val="204"/>
      </rPr>
      <t>4.</t>
    </r>
    <r>
      <rPr>
        <sz val="11"/>
        <color rgb="FF000000"/>
        <rFont val="Calibri"/>
        <family val="2"/>
        <charset val="204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rFont val="Calibri"/>
        <family val="2"/>
        <charset val="204"/>
      </rPr>
      <t>по 31 августа (включительно)</t>
    </r>
    <r>
      <rPr>
        <sz val="11"/>
        <color rgb="FF000000"/>
        <rFont val="Calibri"/>
        <family val="2"/>
        <charset val="204"/>
      </rPr>
      <t xml:space="preserve"> и </t>
    </r>
    <r>
      <rPr>
        <b/>
        <sz val="11"/>
        <rFont val="Calibri"/>
        <family val="2"/>
        <charset val="204"/>
      </rPr>
      <t>31 января (включительно) соответственно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</si>
  <si>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5.</t>
    </r>
    <r>
      <rPr>
        <sz val="11"/>
        <color rgb="FF000000"/>
        <rFont val="Calibri"/>
        <family val="2"/>
        <charset val="204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</si>
  <si>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rFont val="Calibri"/>
        <family val="2"/>
        <charset val="204"/>
      </rPr>
      <t>6.</t>
    </r>
    <r>
      <rPr>
        <sz val="11"/>
        <color rgb="FF000000"/>
        <rFont val="Calibri"/>
        <family val="2"/>
        <charset val="204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rFont val="Calibri"/>
        <family val="2"/>
        <charset val="204"/>
      </rPr>
      <t>не оцениваются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</si>
  <si>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7.</t>
    </r>
    <r>
      <rPr>
        <sz val="11"/>
        <color rgb="FF000000"/>
        <rFont val="Calibri"/>
        <family val="2"/>
        <charset val="204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</si>
  <si>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rFont val="Calibri"/>
        <family val="2"/>
        <charset val="204"/>
      </rPr>
      <t>8.</t>
    </r>
    <r>
      <rPr>
        <sz val="11"/>
        <color rgb="FF000000"/>
        <rFont val="Calibri"/>
        <family val="2"/>
        <charset val="204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</si>
  <si>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rFont val="Calibri"/>
        <family val="2"/>
        <charset val="204"/>
      </rPr>
      <t>9.</t>
    </r>
    <r>
      <rPr>
        <sz val="11"/>
        <color rgb="FF000000"/>
        <rFont val="Calibri"/>
        <family val="2"/>
        <charset val="204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b/>
        <sz val="11"/>
        <rFont val="Calibri"/>
        <family val="2"/>
        <charset val="204"/>
      </rPr>
      <t>социология, социальная работа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</si>
  <si>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10.</t>
    </r>
    <r>
      <rPr>
        <sz val="11"/>
        <color rgb="FF000000"/>
        <rFont val="Calibri"/>
        <family val="2"/>
        <charset val="204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rFont val="Calibri"/>
        <family val="2"/>
        <charset val="204"/>
      </rPr>
      <t>не оцениваются</t>
    </r>
    <r>
      <rPr>
        <sz val="11"/>
        <color rgb="FF000000"/>
        <rFont val="Calibri"/>
        <family val="2"/>
        <charset val="204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</si>
  <si>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rFont val="Calibri"/>
        <family val="2"/>
        <charset val="204"/>
      </rPr>
      <t xml:space="preserve">11. </t>
    </r>
    <r>
      <rPr>
        <sz val="11"/>
        <color rgb="FF000000"/>
        <rFont val="Calibri"/>
        <family val="2"/>
        <charset val="204"/>
      </rPr>
      <t xml:space="preserve">Баллы за достижения, соответствующие дополнительным критериям ранжирования </t>
    </r>
    <r>
      <rPr>
        <b/>
        <sz val="11"/>
        <rFont val="Calibri"/>
        <family val="2"/>
        <charset val="204"/>
      </rPr>
      <t>(ДКР)</t>
    </r>
    <r>
      <rPr>
        <sz val="11"/>
        <color rgb="FF000000"/>
        <rFont val="Calibri"/>
        <family val="2"/>
        <charset val="204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rFont val="Calibri"/>
        <family val="2"/>
        <charset val="204"/>
      </rPr>
      <t>(ДКР)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</si>
  <si>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12.</t>
    </r>
    <r>
      <rPr>
        <sz val="11"/>
        <color rgb="FF000000"/>
        <rFont val="Calibri"/>
        <family val="2"/>
        <charset val="204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</si>
  <si>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</si>
  <si>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</si>
  <si>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</si>
  <si>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</si>
  <si>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</si>
  <si>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</si>
  <si>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</si>
  <si>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</si>
  <si>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</si>
  <si>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</si>
  <si>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</si>
  <si>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</si>
  <si>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</si>
  <si>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</si>
  <si>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</si>
  <si>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b/>
        <sz val="11"/>
        <rFont val="Calibri"/>
        <family val="2"/>
        <charset val="204"/>
      </rPr>
      <t>двух следующих друг за другом</t>
    </r>
    <r>
      <rPr>
        <sz val="11"/>
        <color rgb="FF000000"/>
        <rFont val="Calibri"/>
        <family val="2"/>
        <charset val="204"/>
      </rPr>
      <t xml:space="preserve"> промежуточных аттестаций, непосредственно предшествующих назначению ПГАС, </t>
    </r>
    <r>
      <rPr>
        <b/>
        <sz val="11"/>
        <rFont val="Calibri"/>
        <family val="2"/>
        <charset val="204"/>
      </rPr>
      <t>только</t>
    </r>
    <r>
      <rPr>
        <sz val="11"/>
        <color rgb="FF000000"/>
        <rFont val="Calibri"/>
        <family val="2"/>
        <charset val="204"/>
      </rPr>
      <t xml:space="preserve"> оценок «отлично».</t>
    </r>
  </si>
  <si>
    <t>Студентом бакалавриата или специалитета</t>
  </si>
  <si>
    <t>Студентом магистратуры</t>
  </si>
  <si>
    <t>7б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</si>
  <si>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</si>
  <si>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</si>
  <si>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</si>
  <si>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</si>
  <si>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</si>
  <si>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</si>
  <si>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</si>
  <si>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</si>
  <si>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10 | 8 | 2 | 2 | 2 | 2</t>
  </si>
  <si>
    <t>0 | 0 | 0 | 0 | 0 | 0</t>
  </si>
  <si>
    <t>8 | 6 | 2 | 2 | 2 | 2</t>
  </si>
  <si>
    <t>В составе коллектива</t>
  </si>
  <si>
    <t>Призер</t>
  </si>
  <si>
    <t>9 | 7 | 2 | 2 | 2 | 2</t>
  </si>
  <si>
    <t>7 | 5 | 2 | 2 | 2 | 2</t>
  </si>
  <si>
    <t>На всероссийском уровне</t>
  </si>
  <si>
    <t>6 | 4 | 2 | 2 | 2 | 2</t>
  </si>
  <si>
    <t>На региональном уровне</t>
  </si>
  <si>
    <t>5 | 3 | 2 | 2 | 2 | 2</t>
  </si>
  <si>
    <t>На уровне муниципального образования</t>
  </si>
  <si>
    <t>4 | 3 | 2 | 2 | 2 | 2</t>
  </si>
  <si>
    <t>На уровне вуза</t>
  </si>
  <si>
    <t>3 | 3 | 2 | 2 | 1 | 1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</si>
  <si>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</si>
  <si>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</si>
  <si>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ПГАС.</t>
    </r>
  </si>
  <si>
    <t>10 | 8 | 6 | 2 | 2 | 2</t>
  </si>
  <si>
    <t>9 | 7 | 5 | 2 | 2 | 2</t>
  </si>
  <si>
    <t>8 | 6 | 4 | 2 | 2 | 2</t>
  </si>
  <si>
    <t>7 | 5 | 3 | 2 | 2 | 2</t>
  </si>
  <si>
    <t>6 | 4 | 3 | 2 | 2 | 2</t>
  </si>
  <si>
    <t>4 | 3 | 2 | 2 | 1 | 1</t>
  </si>
  <si>
    <t xml:space="preserve">
На региональном уровне
</t>
  </si>
  <si>
    <t>2 | 2 | 2 | 1 | 1 | 1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</si>
  <si>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</si>
  <si>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</si>
  <si>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</si>
  <si>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t>Награда (приз) за результаты научно-исследовательской работы, проводимой студентом</t>
  </si>
  <si>
    <t>10 | 7 | 4 | 2 | 2 | 2</t>
  </si>
  <si>
    <t>8 | 5 | 3 | 2 | 2 | 2</t>
  </si>
  <si>
    <t>9 | 6 | 3 | 2 | 2 | 2</t>
  </si>
  <si>
    <t>7 | 4 | 2 | 2 | 2 | 2</t>
  </si>
  <si>
    <t>8 | 5 | 3 | 2 | 2 | 1</t>
  </si>
  <si>
    <t>6 | 3 | 3 | 1 | 1 | 1</t>
  </si>
  <si>
    <t>7 | 4 | 2 | 1 | 1 | 1</t>
  </si>
  <si>
    <t>5 | 2 | 2 | 1 | 1 | 1</t>
  </si>
  <si>
    <t>Награда (приз) за доклад на конференции</t>
  </si>
  <si>
    <t>Победитель (лучший доклад)</t>
  </si>
  <si>
    <t>6 | 5 | 3 | 2 | 2 | 1</t>
  </si>
  <si>
    <t>Призер или победитель в номинации</t>
  </si>
  <si>
    <t>4 | 3 | 2 | 1 | 1 | 1</t>
  </si>
  <si>
    <t>3 | 1 | 1 | 1 | 1 | 1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</si>
  <si>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</si>
  <si>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</si>
  <si>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</si>
  <si>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</si>
  <si>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</si>
  <si>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Малый грант или travel-грант</t>
  </si>
  <si>
    <t>8б</t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</si>
  <si>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</si>
  <si>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</si>
  <si>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</si>
  <si>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</si>
  <si>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</si>
  <si>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</si>
  <si>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</si>
  <si>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</si>
  <si>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</si>
  <si>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18 | 15 | 12| 10 | 7 | 4</t>
  </si>
  <si>
    <t>15| 13 | 11| 8 | 6 | 3</t>
  </si>
  <si>
    <t>14| 12 | 10| 8 | 6 | 3</t>
  </si>
  <si>
    <t>12 | 9 | 6 | 3 | 2 | 1</t>
  </si>
  <si>
    <t>СД</t>
  </si>
  <si>
    <t>БДнК</t>
  </si>
  <si>
    <t>Q2</t>
  </si>
  <si>
    <t xml:space="preserve">Q3 </t>
  </si>
  <si>
    <t>Q4 и иное</t>
  </si>
  <si>
    <t xml:space="preserve">Включенное в перечень ВАК </t>
  </si>
  <si>
    <t>Индексируемое РИНЦ</t>
  </si>
  <si>
    <t>11 | 8 | 5 | 2 | 2 | 1</t>
  </si>
  <si>
    <t>9 | 6 | 3 | 2 | 2 | 1</t>
  </si>
  <si>
    <t>8 | 5 | 2 | 2 | 1 | 1</t>
  </si>
  <si>
    <t xml:space="preserve">Не индексируемое </t>
  </si>
  <si>
    <t>6 | 3 | 2 | 2 | 1 | 1</t>
  </si>
  <si>
    <t>3 | 2 | 2 | 1 | 1 | 1</t>
  </si>
  <si>
    <t>Тезисы</t>
  </si>
  <si>
    <t>6 | 3 | 2 | 1 | 1 | 1</t>
  </si>
  <si>
    <t>5 | 2 | 1| 1 | 1 | 1</t>
  </si>
  <si>
    <t>Включенное в перечень ВАК</t>
  </si>
  <si>
    <t xml:space="preserve">Индексируемое РИНЦ </t>
  </si>
  <si>
    <t>4 | 2 | 2 | 1 | 1 | 1</t>
  </si>
  <si>
    <t>3 | 2 | 1 | 1 | 1 | 1</t>
  </si>
  <si>
    <t>Не индексируемое</t>
  </si>
  <si>
    <t>2 | 1 | 1 | 1 | 1 | 1</t>
  </si>
  <si>
    <t>Общественная область деятельности</t>
  </si>
  <si>
    <t>9а</t>
  </si>
  <si>
    <r>
      <t>Систематическое участие (</t>
    </r>
    <r>
      <rPr>
        <b/>
        <sz val="11"/>
        <color rgb="FFFF0000"/>
        <rFont val="Calibri"/>
        <family val="2"/>
        <charset val="204"/>
      </rPr>
      <t>два</t>
    </r>
    <r>
      <rPr>
        <b/>
        <sz val="11"/>
        <rFont val="Calibri"/>
        <family val="2"/>
        <charset val="204"/>
      </rPr>
      <t xml:space="preserve"> и более раза</t>
    </r>
    <r>
      <rPr>
        <sz val="11"/>
        <color rgb="FF000000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</si>
  <si>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</si>
  <si>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</si>
  <si>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</si>
  <si>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</si>
  <si>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</si>
  <si>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</si>
  <si>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</si>
  <si>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Мероприятие</t>
  </si>
  <si>
    <t>7 | 4 | 2 | 2 | 2 | 1</t>
  </si>
  <si>
    <t>5 | 3 | 2 | 2 | 1 | 1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</si>
  <si>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</si>
  <si>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</si>
  <si>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</si>
  <si>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</si>
  <si>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</si>
  <si>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</si>
  <si>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</si>
  <si>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</si>
  <si>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</si>
  <si>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</si>
  <si>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</si>
  <si>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</si>
  <si>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Тьюторская деятельность</t>
  </si>
  <si>
    <t>9б</t>
  </si>
  <si>
    <r>
      <t>Систематическое участие (</t>
    </r>
    <r>
      <rPr>
        <b/>
        <sz val="11"/>
        <color rgb="FFFF0000"/>
        <rFont val="Calibri"/>
        <family val="2"/>
        <charset val="204"/>
      </rPr>
      <t>два</t>
    </r>
    <r>
      <rPr>
        <b/>
        <sz val="11"/>
        <rFont val="Calibri"/>
        <family val="2"/>
        <charset val="204"/>
      </rPr>
      <t xml:space="preserve"> и более раза</t>
    </r>
    <r>
      <rPr>
        <sz val="11"/>
        <color rgb="FF000000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Calibri"/>
        <family val="2"/>
        <charset val="204"/>
      </rPr>
      <t>СПбГУ</t>
    </r>
    <r>
      <rPr>
        <sz val="11"/>
        <color rgb="FF000000"/>
        <rFont val="Calibri"/>
        <family val="2"/>
        <charset val="204"/>
      </rPr>
      <t>, подтверждаемое документально.</t>
    </r>
  </si>
  <si>
    <t xml:space="preserve">Теле- и (или) радиопрограммы </t>
  </si>
  <si>
    <t>Режиссер</t>
  </si>
  <si>
    <t>8 | 7 | 6 | 2 | 2 | 2</t>
  </si>
  <si>
    <t>Редактор</t>
  </si>
  <si>
    <t>6 | 5 | 4 | 2 | 2 | 2</t>
  </si>
  <si>
    <t>Продюсер</t>
  </si>
  <si>
    <t>Ведущий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</si>
  <si>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</si>
  <si>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</si>
  <si>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</si>
  <si>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</si>
  <si>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</si>
  <si>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>5 | 4 | 3 | 2 | 2 | 2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</si>
  <si>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</si>
  <si>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</si>
  <si>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</si>
  <si>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</si>
  <si>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</si>
  <si>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</si>
  <si>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</si>
  <si>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</si>
  <si>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</si>
  <si>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</si>
  <si>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</si>
  <si>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</si>
  <si>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</si>
  <si>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</si>
  <si>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>6 | 5 | 2 | 2 | 2 | 2</t>
  </si>
  <si>
    <t xml:space="preserve">На всероссийском уровне </t>
  </si>
  <si>
    <t>7 | 6 | 2 | 2 | 2 | 2</t>
  </si>
  <si>
    <t xml:space="preserve">На региональном уровне </t>
  </si>
  <si>
    <t>5 | 4 | 2 | 2 | 2 | 2</t>
  </si>
  <si>
    <t>3 | 2 | 2 | 2 | 2 | 2</t>
  </si>
  <si>
    <t>10б</t>
  </si>
  <si>
    <r>
      <t xml:space="preserve">Публичное представление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000000"/>
        <rFont val="Calibri"/>
        <family val="2"/>
        <charset val="204"/>
      </rPr>
      <t>см. Приказ № 1663</t>
    </r>
    <r>
      <rPr>
        <sz val="11"/>
        <color rgb="FF000000"/>
        <rFont val="Calibri"/>
        <family val="2"/>
        <charset val="204"/>
      </rPr>
      <t>), подтверждаемое документально.</t>
    </r>
  </si>
  <si>
    <t>Представление достижения в издании</t>
  </si>
  <si>
    <t>Крупный тираж</t>
  </si>
  <si>
    <t>12 | 10 | 8 | 6 | 4 | 2</t>
  </si>
  <si>
    <t>Средний тираж</t>
  </si>
  <si>
    <t>9 | 7 | 5 | 3 | 2 | 2</t>
  </si>
  <si>
    <t>Малый тираж</t>
  </si>
  <si>
    <t>Интернет-издание</t>
  </si>
  <si>
    <t>3 | 2 | 2 | 2 | 2 | 1</t>
  </si>
  <si>
    <t>Иная форма представления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</si>
  <si>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</si>
  <si>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</si>
  <si>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</si>
  <si>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</si>
  <si>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</si>
  <si>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</si>
  <si>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7 | 6 | 2 | 1 | 1 | 1</t>
  </si>
  <si>
    <t>6 | 5 | 2 | 1 | 1 | 1</t>
  </si>
  <si>
    <t>5 | 4 | 2 | 1 | 1 | 1</t>
  </si>
  <si>
    <t>11б</t>
  </si>
  <si>
    <t xml:space="preserve">Членство в сборной СПбГУ (при условии наличия систематики участия) </t>
  </si>
  <si>
    <t>Капитан сборной</t>
  </si>
  <si>
    <t>5 | 4 | 1 | 1 | 1 | 1</t>
  </si>
  <si>
    <t>Член сборной</t>
  </si>
  <si>
    <t>Любое систематическое участие</t>
  </si>
  <si>
    <t>5 | 4 | 2 | 2 | 1 | 1</t>
  </si>
  <si>
    <t>2 | 2 | 1 | 1 | 1 | 1</t>
  </si>
  <si>
    <t>11в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</si>
  <si>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rFont val="Calibri"/>
        <family val="2"/>
        <charset val="204"/>
      </rPr>
      <t>соответствующей возрастной группы</t>
    </r>
    <r>
      <rPr>
        <sz val="11"/>
        <color rgb="FF000000"/>
        <rFont val="Calibri"/>
        <family val="2"/>
        <charset val="204"/>
      </rPr>
      <t xml:space="preserve"> на дату назначения ПГАС.</t>
    </r>
  </si>
  <si>
    <t>Золотой знак отличия</t>
  </si>
  <si>
    <t>6 | 0 | 0 | 0 | 0 | 0</t>
  </si>
  <si>
    <r>
      <rPr>
        <b/>
        <sz val="11"/>
        <rFont val="Calibri"/>
        <family val="2"/>
        <charset val="204"/>
        <scheme val="minor"/>
      </rPr>
      <t>Примечание 2.</t>
    </r>
    <r>
      <rPr>
        <sz val="11"/>
        <color rgb="FF000000"/>
        <rFont val="Calibri"/>
        <family val="2"/>
        <charset val="204"/>
        <scheme val="minor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</si>
  <si>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r>
      <rPr>
        <b/>
        <sz val="11"/>
        <rFont val="Calibri"/>
        <family val="2"/>
        <charset val="204"/>
      </rPr>
      <t>Примечание 1</t>
    </r>
    <r>
      <rPr>
        <sz val="11"/>
        <rFont val="Calibri"/>
        <family val="2"/>
        <charset val="204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</si>
  <si>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sz val="11"/>
        <color rgb="FF000000"/>
        <rFont val="Calibri"/>
        <family val="2"/>
        <charset val="204"/>
        <scheme val="minor"/>
      </rPr>
      <t xml:space="preserve">Примечание 1. </t>
    </r>
    <r>
      <rPr>
        <sz val="11"/>
        <color rgb="FF000000"/>
        <rFont val="Calibri"/>
        <family val="2"/>
        <charset val="204"/>
        <scheme val="minor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</si>
  <si>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rPr>
        <b/>
        <sz val="11"/>
        <color rgb="FF000000"/>
        <rFont val="Calibri"/>
        <family val="2"/>
        <charset val="204"/>
        <scheme val="minor"/>
      </rPr>
      <t xml:space="preserve">Примечание 2. </t>
    </r>
    <r>
      <rPr>
        <sz val="11"/>
        <color rgb="FF000000"/>
        <rFont val="Calibri"/>
        <family val="2"/>
        <charset val="204"/>
        <scheme val="minor"/>
      </rPr>
      <t>Настоящим критерием не оценивается результат конкурса на включенное обучение.</t>
    </r>
  </si>
  <si>
    <r>
      <rPr>
        <b/>
        <sz val="11"/>
        <color rgb="FF000000"/>
        <rFont val="Calibri"/>
        <family val="2"/>
        <charset val="204"/>
        <scheme val="minor"/>
      </rPr>
      <t>Примечание 3.</t>
    </r>
    <r>
      <rPr>
        <sz val="11"/>
        <color rgb="FF000000"/>
        <rFont val="Calibri"/>
        <family val="2"/>
        <charset val="204"/>
        <scheme val="minor"/>
      </rPr>
      <t xml:space="preserve"> Под достижением «Малый грант» понимается получение научного гранта общей суммой менее 500 тысяч в год.</t>
    </r>
  </si>
  <si>
    <r>
      <rPr>
        <b/>
        <sz val="11"/>
        <rFont val="Calibri"/>
        <family val="2"/>
        <charset val="204"/>
        <scheme val="minor"/>
      </rPr>
      <t>Примечание.</t>
    </r>
    <r>
      <rPr>
        <sz val="11"/>
        <color rgb="FF000000"/>
        <rFont val="Calibri"/>
        <family val="2"/>
        <charset val="204"/>
        <scheme val="minor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</si>
  <si>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r>
      <rPr>
        <b/>
        <sz val="11"/>
        <rFont val="Calibri"/>
        <family val="2"/>
        <charset val="204"/>
        <scheme val="minor"/>
      </rPr>
      <t>Примечание 3.</t>
    </r>
    <r>
      <rPr>
        <sz val="11"/>
        <rFont val="Calibri"/>
        <family val="2"/>
        <charset val="204"/>
        <scheme val="minor"/>
      </rPr>
      <t xml:space="preserve"> Под «Q</t>
    </r>
    <r>
      <rPr>
        <b/>
        <u/>
        <sz val="11"/>
        <rFont val="Calibri"/>
        <family val="2"/>
        <charset val="204"/>
        <scheme val="minor"/>
      </rPr>
      <t>N</t>
    </r>
    <r>
      <rPr>
        <sz val="11"/>
        <rFont val="Calibri"/>
        <family val="2"/>
        <charset val="204"/>
        <scheme val="minor"/>
      </rPr>
      <t xml:space="preserve">» в рамках настоящего критерия понимается отнесение журнала к </t>
    </r>
    <r>
      <rPr>
        <b/>
        <u/>
        <sz val="11"/>
        <rFont val="Calibri"/>
        <family val="2"/>
        <charset val="204"/>
        <scheme val="minor"/>
      </rPr>
      <t>N</t>
    </r>
    <r>
      <rPr>
        <sz val="11"/>
        <rFont val="Calibri"/>
        <family val="2"/>
        <charset val="204"/>
        <scheme val="minor"/>
      </rPr>
      <t>-му квартилю за соответствующий год по импакт-фактору. Определить квартиль, в который входит журнал, можно с помощью следующих ресурсов: http://www.scimagojr.com/journalsearch.php (Scopus) и  www.isiknowledge.com (WoS).</t>
    </r>
  </si>
  <si>
    <r>
      <rPr>
        <b/>
        <sz val="11"/>
        <color rgb="FF000000"/>
        <rFont val="Calibri"/>
        <family val="2"/>
        <charset val="204"/>
        <scheme val="minor"/>
      </rPr>
      <t xml:space="preserve">Примечание 1. </t>
    </r>
    <r>
      <rPr>
        <sz val="11"/>
        <color rgb="FF000000"/>
        <rFont val="Calibri"/>
        <family val="2"/>
        <charset val="204"/>
        <scheme val="minor"/>
      </rPr>
      <t>Содержания всех оцениваемых публикаций должны быть различны.</t>
    </r>
  </si>
  <si>
    <r>
      <rPr>
        <b/>
        <sz val="11"/>
        <color rgb="FF000000"/>
        <rFont val="Calibri"/>
        <family val="2"/>
        <charset val="204"/>
        <scheme val="minor"/>
      </rPr>
      <t>Примечание 2.</t>
    </r>
    <r>
      <rPr>
        <sz val="11"/>
        <color rgb="FF000000"/>
        <rFont val="Calibri"/>
        <family val="2"/>
        <charset val="204"/>
        <scheme val="minor"/>
      </rPr>
      <t xml:space="preserve"> Под «WoS» в рамках настоящего критерия понимается Web of Science.</t>
    </r>
  </si>
  <si>
    <r>
      <t xml:space="preserve">Примечание 4. </t>
    </r>
    <r>
      <rPr>
        <sz val="11"/>
        <color rgb="FF000000"/>
        <rFont val="Calibri"/>
        <family val="2"/>
        <charset val="204"/>
        <scheme val="minor"/>
      </rPr>
      <t>Под международными языками в рамках данного критерия понимаются: английский, русский, немецкий, китайский, французский, испанский.</t>
    </r>
  </si>
  <si>
    <r>
      <rPr>
        <sz val="11"/>
        <color rgb="FF000000"/>
        <rFont val="Calibri"/>
        <family val="2"/>
        <charset val="204"/>
        <scheme val="minor"/>
      </rP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Calibri"/>
        <family val="2"/>
        <charset val="204"/>
        <scheme val="minor"/>
      </rPr>
      <t>в течение года</t>
    </r>
    <r>
      <rPr>
        <sz val="11"/>
        <color rgb="FF000000"/>
        <rFont val="Calibri"/>
        <family val="2"/>
        <charset val="204"/>
        <scheme val="minor"/>
      </rPr>
      <t>, непосредственно предшествующего назначению ПГАС.</t>
    </r>
  </si>
  <si>
    <r>
      <rPr>
        <b/>
        <sz val="11"/>
        <rFont val="Calibri"/>
        <family val="2"/>
        <charset val="204"/>
        <scheme val="minor"/>
      </rPr>
      <t>Примечание 1.</t>
    </r>
    <r>
      <rPr>
        <sz val="11"/>
        <color rgb="FF000000"/>
        <rFont val="Calibri"/>
        <family val="2"/>
        <charset val="204"/>
        <scheme val="minor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</si>
  <si>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sz val="11"/>
        <rFont val="Calibri"/>
        <family val="2"/>
        <charset val="204"/>
        <scheme val="minor"/>
      </rPr>
      <t>Примечание 2</t>
    </r>
    <r>
      <rPr>
        <sz val="11"/>
        <color rgb="FF000000"/>
        <rFont val="Calibri"/>
        <family val="2"/>
        <charset val="204"/>
        <scheme val="minor"/>
      </rPr>
      <t>.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</si>
  <si>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r>
      <rPr>
        <b/>
        <sz val="11"/>
        <color rgb="FF000000"/>
        <rFont val="Calibri"/>
        <family val="2"/>
        <charset val="204"/>
        <scheme val="minor"/>
      </rPr>
      <t>Примечание 3.</t>
    </r>
    <r>
      <rPr>
        <sz val="11"/>
        <color rgb="FF000000"/>
        <rFont val="Calibri"/>
        <family val="2"/>
        <charset val="204"/>
        <scheme val="minor"/>
      </rPr>
      <t xml:space="preserve"> 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  </r>
  </si>
  <si>
    <r>
      <rPr>
        <b/>
        <sz val="11"/>
        <color rgb="FF000000"/>
        <rFont val="Calibri"/>
        <family val="2"/>
        <charset val="204"/>
        <scheme val="minor"/>
      </rPr>
      <t xml:space="preserve">Примечание 4. </t>
    </r>
    <r>
      <rPr>
        <sz val="11"/>
        <color rgb="FF000000"/>
        <rFont val="Calibri"/>
        <family val="2"/>
        <charset val="204"/>
        <scheme val="minor"/>
      </rPr>
      <t>В данном критерии характеристика "Главный организатор" приравнивается к характеристике "Организатор"</t>
    </r>
  </si>
  <si>
    <r>
      <rPr>
        <b/>
        <sz val="11"/>
        <color rgb="FF000000"/>
        <rFont val="Calibri"/>
        <family val="2"/>
        <charset val="204"/>
        <scheme val="minor"/>
      </rPr>
      <t>Примечание 5.</t>
    </r>
    <r>
      <rPr>
        <sz val="11"/>
        <color rgb="FF000000"/>
        <rFont val="Calibri"/>
        <family val="2"/>
        <charset val="204"/>
        <scheme val="minor"/>
      </rPr>
      <t xml:space="preserve"> 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</t>
    </r>
  </si>
  <si>
    <r>
      <rPr>
        <b/>
        <sz val="11"/>
        <color rgb="FF000000"/>
        <rFont val="Calibri"/>
        <family val="2"/>
        <charset val="204"/>
        <scheme val="minor"/>
      </rPr>
      <t>Примечание 6.</t>
    </r>
    <r>
      <rPr>
        <sz val="11"/>
        <color rgb="FF000000"/>
        <rFont val="Calibri"/>
        <family val="2"/>
        <charset val="204"/>
        <scheme val="minor"/>
      </rPr>
      <t xml:space="preserve"> 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</si>
  <si>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r>
      <rPr>
        <b/>
        <sz val="11"/>
        <color rgb="FF000000"/>
        <rFont val="Calibri"/>
        <family val="2"/>
        <charset val="204"/>
        <scheme val="minor"/>
      </rPr>
      <t>Примечание 7.</t>
    </r>
    <r>
      <rPr>
        <sz val="11"/>
        <color rgb="FF000000"/>
        <rFont val="Calibri"/>
        <family val="2"/>
        <charset val="204"/>
        <scheme val="minor"/>
      </rPr>
      <t xml:space="preserve"> Проведение исследований в рамках деятельности социологической клиники СПбГУ засчитывается как "волонтер – цикл мероприятий" на соответствующем уровне.</t>
    </r>
  </si>
  <si>
    <r>
      <rPr>
        <b/>
        <sz val="11"/>
        <rFont val="Calibri"/>
        <family val="2"/>
        <charset val="204"/>
        <scheme val="minor"/>
      </rPr>
      <t xml:space="preserve">Примечание 1. </t>
    </r>
    <r>
      <rPr>
        <sz val="11"/>
        <rFont val="Calibri"/>
        <family val="2"/>
        <charset val="204"/>
        <scheme val="minor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</si>
  <si>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sz val="11"/>
        <rFont val="Calibri"/>
        <family val="2"/>
        <charset val="204"/>
        <scheme val="minor"/>
      </rPr>
      <t xml:space="preserve">Примечание 2. </t>
    </r>
    <r>
      <rPr>
        <sz val="11"/>
        <rFont val="Calibri"/>
        <family val="2"/>
        <charset val="204"/>
        <scheme val="minor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</si>
  <si>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sz val="11"/>
        <rFont val="Calibri"/>
        <family val="2"/>
        <charset val="204"/>
        <scheme val="minor"/>
      </rPr>
      <t xml:space="preserve">Примечание 4. </t>
    </r>
    <r>
      <rPr>
        <sz val="11"/>
        <rFont val="Calibri"/>
        <family val="2"/>
        <charset val="204"/>
        <scheme val="minor"/>
      </rPr>
      <t>Под систематическим участием понимается создание двух и более текстов (статей, постов) или иллюстрирующих материалов в рамках одного издания, веб-сайта, сообщества в социальной сети либо создание одного текста (статьи, поста) или иллюстрирующего материала для двух и (или) более изданий, веб-сайтов, сообществ в социальных сетях.</t>
    </r>
  </si>
  <si>
    <r>
      <rPr>
        <b/>
        <sz val="11"/>
        <rFont val="Calibri"/>
        <family val="2"/>
        <charset val="204"/>
        <scheme val="minor"/>
      </rPr>
      <t xml:space="preserve">Примечание 3. </t>
    </r>
    <r>
      <rPr>
        <sz val="11"/>
        <rFont val="Calibri"/>
        <family val="2"/>
        <charset val="204"/>
        <scheme val="minor"/>
      </rPr>
      <t>Группы в социальной сети «ВКонтакте» учитываются только при наличии ссылки на них со страниц сайта в домене *.spbu.ru.</t>
    </r>
  </si>
  <si>
    <r>
      <rPr>
        <b/>
        <sz val="11"/>
        <color rgb="FF000000"/>
        <rFont val="Calibri"/>
        <family val="2"/>
        <charset val="204"/>
      </rPr>
      <t>Примечание.</t>
    </r>
    <r>
      <rPr>
        <sz val="11"/>
        <color rgb="FF000000"/>
        <rFont val="Calibri"/>
        <family val="2"/>
        <charset val="204"/>
      </rPr>
      <t xml:space="preserve"> В рамках настоящего критерия в качестве призеров рассматриваются участники, признанные в таком качестве в соответствии с регламентом мероприятия, или участники последней стадии рейтингового ранжирования участников (например, финала турнира по парламентским дебатам), если таких стадий в рамках завершающего этапа конкурсного мероприятия предусмотрено более одной; в иных случаях призеры не выделяются.</t>
    </r>
  </si>
  <si>
    <r>
      <t>Примечание 6.</t>
    </r>
    <r>
      <rPr>
        <sz val="11"/>
        <color rgb="FF000000"/>
        <rFont val="Calibri"/>
        <family val="2"/>
        <charset val="204"/>
        <scheme val="minor"/>
      </rPr>
      <t xml:space="preserve"> Под тезисами в рамках данного критерия понимается публикация, объем которой составляет до 6500 знаков «чистого» текста с пробелами. «Чистый» текст – текст работы без учёта надписей и сносок, заглавия, аннотации, сведений об авторе, списков источников и литературы. Под публикацией (кроме тезисов) понимается публикация, объем которой составляет от 6500 знаков «чистого» текста с пробелами. Вышеописанный принцип разграничения тезисов и иных публикаций первичен по отношению к соответствующему определению издателей сборника и платформ индексации.</t>
    </r>
  </si>
  <si>
    <r>
      <rPr>
        <b/>
        <sz val="11"/>
        <color rgb="FF000000"/>
        <rFont val="Calibri"/>
        <family val="2"/>
        <charset val="204"/>
        <scheme val="minor"/>
      </rPr>
      <t>Примечание 1.</t>
    </r>
    <r>
      <rPr>
        <sz val="11"/>
        <color rgb="FF000000"/>
        <rFont val="Calibri"/>
        <family val="2"/>
        <charset val="204"/>
        <scheme val="minor"/>
      </rPr>
      <t xml:space="preserve"> 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  </r>
  </si>
  <si>
    <r>
      <rPr>
        <b/>
        <sz val="11"/>
        <color rgb="FF000000"/>
        <rFont val="Calibri"/>
        <family val="2"/>
        <charset val="204"/>
        <scheme val="minor"/>
      </rPr>
      <t>Примечание 2.</t>
    </r>
    <r>
      <rPr>
        <sz val="11"/>
        <color rgb="FF000000"/>
        <rFont val="Calibri"/>
        <family val="2"/>
        <charset val="204"/>
        <scheme val="minor"/>
      </rPr>
      <t xml:space="preserve"> При невозможности определить тираж печатного издания за достижение ставится балл, предусмотренный подпунктом «Малый тираж».</t>
    </r>
  </si>
  <si>
    <r>
      <rPr>
        <b/>
        <sz val="11"/>
        <color rgb="FF000000"/>
        <rFont val="Calibri"/>
        <family val="2"/>
        <charset val="204"/>
        <scheme val="minor"/>
      </rPr>
      <t>Примечание 3.</t>
    </r>
    <r>
      <rPr>
        <sz val="11"/>
        <color rgb="FF000000"/>
        <rFont val="Calibri"/>
        <family val="2"/>
        <charset val="204"/>
        <scheme val="minor"/>
      </rPr>
      <t xml:space="preserve"> 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  </r>
  </si>
  <si>
    <r>
      <rPr>
        <b/>
        <sz val="11"/>
        <color rgb="FF000000"/>
        <rFont val="Calibri"/>
        <family val="2"/>
        <charset val="204"/>
        <scheme val="minor"/>
      </rPr>
      <t>Примечание 4.</t>
    </r>
    <r>
      <rPr>
        <sz val="11"/>
        <color rgb="FF000000"/>
        <rFont val="Calibri"/>
        <family val="2"/>
        <charset val="204"/>
        <scheme val="minor"/>
      </rPr>
      <t xml:space="preserve">  Представление произведения в рамках осуществления информационной деятельности (новостные заметки, репортажи) не оценивается настоящим критерием. </t>
    </r>
  </si>
  <si>
    <r>
      <rPr>
        <b/>
        <sz val="11"/>
        <rFont val="Calibri"/>
        <family val="2"/>
        <charset val="204"/>
        <scheme val="minor"/>
      </rPr>
      <t>Примечание 5.</t>
    </r>
    <r>
      <rPr>
        <sz val="11"/>
        <rFont val="Calibri"/>
        <family val="2"/>
        <charset val="204"/>
        <scheme val="minor"/>
      </rPr>
      <t xml:space="preserve"> Под крупным тиражом понимается тираж от 500 изданий. Под средним тиражом понимается тираж от 100 и до 500 изданий. Под малым тиражом понимается тираж до 100 изданий.</t>
    </r>
  </si>
  <si>
    <r>
      <rPr>
        <b/>
        <sz val="11"/>
        <rFont val="Calibri"/>
        <family val="2"/>
        <charset val="204"/>
        <scheme val="minor"/>
      </rPr>
      <t>Примечание 6.</t>
    </r>
    <r>
      <rPr>
        <sz val="11"/>
        <rFont val="Calibri"/>
        <family val="2"/>
        <charset val="204"/>
        <scheme val="minor"/>
      </rPr>
      <t xml:space="preserve"> В рамках настоящего критерия участие в мероприятиях, направленных исключительно на выявление победителей, не оценивается.</t>
    </r>
  </si>
  <si>
    <r>
      <rPr>
        <b/>
        <sz val="11"/>
        <rFont val="Calibri"/>
        <family val="2"/>
        <charset val="204"/>
        <scheme val="minor"/>
      </rPr>
      <t>Примечание 7.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В рамках настоящего критерия приравненной к «международному уровню» считается следующая деятельность: участие в полнометражном фильме и (или) в оригинальном спектакле в качестве художника-постановщика и (или) актера, создание анимационного фильма в качестве художника-постановщика и (или) режиссера-постановщика.</t>
    </r>
  </si>
  <si>
    <r>
      <rPr>
        <b/>
        <sz val="11"/>
        <rFont val="Calibri"/>
        <family val="2"/>
        <charset val="204"/>
        <scheme val="minor"/>
      </rPr>
      <t>Примечание 8.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В рамках настоящего критерия приравненной к «всероссийскому уровню» считается следующая деятельность: публикация произведения литературы и (или) сборника в издательстве Москвы и (или) Санкт-Петербурга.</t>
    </r>
  </si>
  <si>
    <r>
      <rPr>
        <b/>
        <sz val="11"/>
        <rFont val="Calibri"/>
        <family val="2"/>
        <charset val="204"/>
        <scheme val="minor"/>
      </rPr>
      <t>Примечание 9.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В рамках настоящего критерия приравненной к «региональному уровню» считается следующая деятельность: участие в короткометражном фильме и (или) в оригинальном студенческом спектакле, а также на других мероприятиях в качестве художника-постановщика, анимационный этюд в качестве художника-постановщика, публикация сборника нот и (или) произведения литературы в региональном издательстве.</t>
    </r>
  </si>
  <si>
    <r>
      <t xml:space="preserve">Примечание 1. </t>
    </r>
    <r>
      <rPr>
        <sz val="10"/>
        <color rgb="FF000000"/>
        <rFont val="PT Sans"/>
        <charset val="204"/>
      </rPr>
      <t>Документально подтвержденный представитель СПбГУ в индивидуальном виде спорта приравнивается к капитану сборной.</t>
    </r>
  </si>
  <si>
    <r>
      <rPr>
        <b/>
        <sz val="11"/>
        <rFont val="Calibri"/>
        <family val="2"/>
        <charset val="204"/>
        <scheme val="minor"/>
      </rPr>
      <t>Примечание 3.</t>
    </r>
    <r>
      <rPr>
        <sz val="11"/>
        <color rgb="FF000000"/>
        <rFont val="Calibri"/>
        <family val="2"/>
        <charset val="204"/>
        <scheme val="minor"/>
      </rPr>
      <t xml:space="preserve"> В рамках данного критерия достижения, подтверждаемые дипломами платных конкурсов и олимпиад (плата за участие, плата за получение диплома), </t>
    </r>
    <r>
      <rPr>
        <b/>
        <sz val="11"/>
        <color rgb="FF000000"/>
        <rFont val="Calibri"/>
        <family val="2"/>
        <charset val="204"/>
        <scheme val="minor"/>
      </rPr>
      <t>не оцениваются</t>
    </r>
    <r>
      <rPr>
        <sz val="11"/>
        <color rgb="FF000000"/>
        <rFont val="Calibri"/>
        <family val="2"/>
        <charset val="204"/>
        <scheme val="minor"/>
      </rPr>
      <t>. Примеры таких олимпиад и конкурсов: "Конкурс курсовых и дипломных работ студентов", "Studportal", "Время Знаний", "Академия Интеллектуального Развития", "Мир-Олимпиад", "Эрудит.Онлайн", "Англиус" и др. Право принятия решения относительно оценки достижений, подтверждаемых дипломами других платных олимпиад и конкурсов, Стипендиальная комиссия оставляет за собой (на основе анализа положения о проведении конкретной олимпиады и конкурса).</t>
    </r>
  </si>
  <si>
    <r>
      <rPr>
        <b/>
        <sz val="11"/>
        <rFont val="Calibri"/>
        <family val="2"/>
        <charset val="204"/>
        <scheme val="minor"/>
      </rPr>
      <t>Примечание.</t>
    </r>
    <r>
      <rPr>
        <sz val="11"/>
        <color rgb="FF000000"/>
        <rFont val="Calibri"/>
        <family val="2"/>
        <charset val="204"/>
        <scheme val="minor"/>
      </rPr>
      <t xml:space="preserve"> В рамках данного критерия достижения, подтверждаемые дипломами платных конкурсов и олимпиад (плата за участие, плата за получение диплома), </t>
    </r>
    <r>
      <rPr>
        <b/>
        <sz val="11"/>
        <color rgb="FF000000"/>
        <rFont val="Calibri"/>
        <family val="2"/>
        <charset val="204"/>
        <scheme val="minor"/>
      </rPr>
      <t>не оцениваются</t>
    </r>
    <r>
      <rPr>
        <sz val="11"/>
        <color rgb="FF000000"/>
        <rFont val="Calibri"/>
        <family val="2"/>
        <charset val="204"/>
        <scheme val="minor"/>
      </rPr>
      <t>. Примеры таких олимпиад и конкурсов: "Конкурс курсовых и дипломных работ студентов", "Studportal", "Время Знаний", "Академия Интеллектуального Развития", "Мир-Олимпиад", "Эрудит.Онлайн", "Англиус" и др. Право принятия решения относительно оценки достижений, подтверждаемых дипломами других платных олимпиад и конкурсов, Стипендиальная комиссия оставляет за собой (на основе анализа положения о проведении конкретной олимпиады и конкурса).</t>
    </r>
  </si>
  <si>
    <r>
      <rPr>
        <b/>
        <sz val="11"/>
        <color rgb="FF000000"/>
        <rFont val="Calibri"/>
        <family val="2"/>
        <charset val="204"/>
        <scheme val="minor"/>
      </rPr>
      <t>Примечание 5.</t>
    </r>
    <r>
      <rPr>
        <sz val="11"/>
        <color rgb="FF000000"/>
        <rFont val="Calibri"/>
        <family val="2"/>
        <charset val="204"/>
        <scheme val="minor"/>
      </rPr>
      <t xml:space="preserve"> В рамках данного критерия достижения, подтверждаемые дипломами платных конкурсов (плата за участие, плата за получение диплома), </t>
    </r>
    <r>
      <rPr>
        <b/>
        <sz val="11"/>
        <color rgb="FF000000"/>
        <rFont val="Calibri"/>
        <family val="2"/>
        <charset val="204"/>
        <scheme val="minor"/>
      </rPr>
      <t>не оцениваются</t>
    </r>
    <r>
      <rPr>
        <sz val="11"/>
        <color rgb="FF000000"/>
        <rFont val="Calibri"/>
        <family val="2"/>
        <charset val="204"/>
        <scheme val="minor"/>
      </rPr>
      <t>. Примеры таких конкурсов: "Конкурс курсовых и дипломных работ студентов", "Конкурс дипломных работ" и др. Право принятия решения относительно оценки достижений, подтверждаемых дипломами других платных конкурсов, Стипендиальная комиссия оставляет за собой (на основе анализа положения о проведении конкретного конкурса).</t>
    </r>
  </si>
  <si>
    <r>
      <t xml:space="preserve">Примечание 8. </t>
    </r>
    <r>
      <rPr>
        <sz val="11"/>
        <color rgb="FF000000"/>
        <rFont val="Calibri"/>
        <family val="2"/>
        <charset val="204"/>
        <scheme val="minor"/>
      </rPr>
      <t xml:space="preserve">В рамках данного критерия публикации в сомнительных журналах, индексируемых РИНЦ (плата за участие, плата за получение диплома) </t>
    </r>
    <r>
      <rPr>
        <b/>
        <sz val="11"/>
        <color rgb="FF000000"/>
        <rFont val="Calibri"/>
        <family val="2"/>
        <charset val="204"/>
        <scheme val="minor"/>
      </rPr>
      <t>не оцениваются</t>
    </r>
    <r>
      <rPr>
        <sz val="11"/>
        <color rgb="FF000000"/>
        <rFont val="Calibri"/>
        <family val="2"/>
        <charset val="204"/>
        <scheme val="minor"/>
      </rPr>
      <t>. Примеры таких журналов: "Актуальные вопросы современной науки", "Архивариус", "Вестник научных конференций", "Журнал научных и прикладных исследований", "Знание", "Наука XXI века: проблемы и перспективы" и др. Право принятия решения относительно оценки публикаций, опубликованных в иных журналах, Стипендиальная комиссия оставляет за собой (на основе анализа по критериям — количество публикаций в одном журнале, многодисциплинарность журнала, промежуток времени, за которых публикация вносится в РИНЦ и др.).</t>
    </r>
  </si>
  <si>
    <t>10 | 8 | 6 | 4 | 2 | 2</t>
  </si>
  <si>
    <t>8 | 5 | 2 | 1 | 1 | 1</t>
  </si>
  <si>
    <t>6 | 4 | 2 | 1 | 1 | 1</t>
  </si>
  <si>
    <t>9 | 5 | 3 | 2 | 2 | 1</t>
  </si>
  <si>
    <r>
      <t>Систематическое участие (</t>
    </r>
    <r>
      <rPr>
        <b/>
        <sz val="11"/>
        <color rgb="FFFF0000"/>
        <rFont val="Calibri"/>
        <family val="2"/>
        <charset val="204"/>
        <scheme val="minor"/>
      </rPr>
      <t>два</t>
    </r>
    <r>
      <rPr>
        <b/>
        <sz val="11"/>
        <rFont val="Calibri"/>
        <family val="2"/>
        <charset val="204"/>
        <scheme val="minor"/>
      </rPr>
      <t xml:space="preserve"> и более раза</t>
    </r>
    <r>
      <rPr>
        <sz val="11"/>
        <color rgb="FF000000"/>
        <rFont val="Calibri"/>
        <family val="2"/>
        <charset val="204"/>
        <scheme val="minor"/>
      </rPr>
      <t xml:space="preserve">) студента </t>
    </r>
    <r>
      <rPr>
        <b/>
        <sz val="11"/>
        <rFont val="Calibri"/>
        <family val="2"/>
        <charset val="204"/>
        <scheme val="minor"/>
      </rPr>
      <t>в течение года</t>
    </r>
    <r>
      <rPr>
        <sz val="11"/>
        <color rgb="FF000000"/>
        <rFont val="Calibri"/>
        <family val="2"/>
        <charset val="204"/>
        <scheme val="minor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</si>
  <si>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t>4 | 3 | 2 | 1| 1 | 1</t>
  </si>
  <si>
    <t>11 | 6 | 3 | 2 | 2 | 1</t>
  </si>
  <si>
    <t>7 | 4 | 3 | 2 | 2 | 1</t>
  </si>
  <si>
    <t>8 | 7 | 3 | 2 | 2 | 2</t>
  </si>
  <si>
    <r>
      <t xml:space="preserve">Примечание 2. </t>
    </r>
    <r>
      <rPr>
        <sz val="10"/>
        <color rgb="FF000000"/>
        <rFont val="PT Sans"/>
        <charset val="204"/>
      </rPr>
      <t xml:space="preserve">В качестве любого систематического участия (без призового места) спортивная деятельность </t>
    </r>
    <r>
      <rPr>
        <b/>
        <sz val="10"/>
        <color rgb="FF000000"/>
        <rFont val="PT Sans"/>
        <charset val="204"/>
      </rPr>
      <t>не оценивается</t>
    </r>
    <r>
      <rPr>
        <sz val="10"/>
        <color rgb="FF000000"/>
        <rFont val="PT Sans"/>
        <charset val="204"/>
      </rPr>
      <t>, если в рамках спортивного мероприятия проводилось несколько видов или этапов соревнований (заездов, забегов, заплывов и др.), в ходе которых были получены награды (призы), учтённые в критерии 11а.</t>
    </r>
  </si>
  <si>
    <r>
      <rPr>
        <b/>
        <sz val="11"/>
        <color rgb="FF000000"/>
        <rFont val="Calibri"/>
        <family val="2"/>
        <charset val="204"/>
        <scheme val="minor"/>
      </rPr>
      <t>Примечание 4.</t>
    </r>
    <r>
      <rPr>
        <sz val="11"/>
        <color rgb="FF000000"/>
        <rFont val="Calibri"/>
        <family val="2"/>
        <charset val="204"/>
        <scheme val="minor"/>
      </rPr>
      <t xml:space="preserve"> В рамках данного критерия грантом на выполнение научно-исследовательской работы или малым грантом может считаться грант на выполнение исследования во время включённого обучения при условии прохождения конкурсного отбора по исследовательскому проекту с обязательством выполнить проект во время включённого обучения и наличием грантового соглашения.</t>
    </r>
  </si>
  <si>
    <r>
      <t xml:space="preserve">Примечание 7. </t>
    </r>
    <r>
      <rPr>
        <sz val="11"/>
        <color rgb="FF000000"/>
        <rFont val="Calibri"/>
        <family val="2"/>
        <charset val="204"/>
        <scheme val="minor"/>
      </rPr>
      <t>Для подтверждения публикации необходимо внести информацию о ней в систему PURE СПбГУ в соответствии с инструкциями, а также загрузить следующие документы в PURE или личный кабинет СПбГУ: титульный лист сборника, выходные данные с датой публикации, содержание, текст публикации (тезисов), подтверждение индексации (ссылка или скриншот).</t>
    </r>
  </si>
  <si>
    <r>
      <t xml:space="preserve"> Единая система критериев для формирования рейтинга студентов,
 обучающихся по основным образовательным программам
"Социология, "Социальная работа", "Социологические исследования в цифровом обществе", 
"Европейские общества", "Социология в России и Китае"
для назначения государственной академической стипендии в повышенном размере
</t>
    </r>
    <r>
      <rPr>
        <sz val="11"/>
        <rFont val="PT Sans"/>
      </rPr>
      <t xml:space="preserve"> (повышенной государственной академической стипендии) </t>
    </r>
  </si>
  <si>
    <r>
      <t xml:space="preserve">Примечание 5. </t>
    </r>
    <r>
      <rPr>
        <sz val="11"/>
        <color rgb="FF000000"/>
        <rFont val="Calibri"/>
        <family val="2"/>
        <charset val="204"/>
        <scheme val="minor"/>
      </rPr>
      <t xml:space="preserve">Программа выступления на конференции или справка о принятии статьи к публикации </t>
    </r>
    <r>
      <rPr>
        <b/>
        <sz val="11"/>
        <color rgb="FF000000"/>
        <rFont val="Calibri"/>
        <family val="2"/>
        <charset val="204"/>
        <scheme val="minor"/>
      </rPr>
      <t>не является</t>
    </r>
    <r>
      <rPr>
        <sz val="11"/>
        <color rgb="FF000000"/>
        <rFont val="Calibri"/>
        <family val="2"/>
        <charset val="204"/>
        <scheme val="minor"/>
      </rPr>
      <t xml:space="preserve"> подтверждением публикации. Настоящим критерием оцениваются только те материалы, которые были опубликованы в установленные для подачи документов на ПГАС сроки.</t>
    </r>
  </si>
  <si>
    <t>9в</t>
  </si>
  <si>
    <t>Cистематическое участие студента в течение года,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деятельности,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субъектами, осуществляющими деятельность в сфере молодежной политики.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</si>
</sst>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b/>
      <sz val="12"/>
      <color rgb="FF000000"/>
      <name val="PT Serif"/>
    </font>
    <font>
      <sz val="11"/>
      <name val="Calibri"/>
      <family val="2"/>
      <charset val="204"/>
    </font>
    <font>
      <sz val="10"/>
      <color rgb="FF000000"/>
      <name val="PT Sans"/>
    </font>
    <font>
      <sz val="10"/>
      <color rgb="FF000000"/>
      <name val="Tahoma"/>
      <family val="2"/>
      <charset val="204"/>
    </font>
    <font>
      <i/>
      <sz val="10"/>
      <color rgb="FF000000"/>
      <name val="Times New Roman"/>
      <family val="1"/>
      <charset val="204"/>
    </font>
    <font>
      <b/>
      <i/>
      <sz val="12"/>
      <color rgb="FF000000"/>
      <name val="PT Serif"/>
    </font>
    <font>
      <b/>
      <i/>
      <sz val="10"/>
      <name val="PT Sans"/>
    </font>
    <font>
      <b/>
      <i/>
      <sz val="10"/>
      <color rgb="FF000000"/>
      <name val="PT Sans"/>
    </font>
    <font>
      <i/>
      <u/>
      <sz val="10"/>
      <color rgb="FF1C4587"/>
      <name val="PT Sans"/>
    </font>
    <font>
      <b/>
      <sz val="14"/>
      <color rgb="FF000000"/>
      <name val="PT Serif"/>
    </font>
    <font>
      <b/>
      <sz val="10"/>
      <color rgb="FF000000"/>
      <name val="PT Sans"/>
    </font>
    <font>
      <sz val="14"/>
      <color rgb="FF000000"/>
      <name val="PT Serif"/>
    </font>
    <font>
      <sz val="11"/>
      <color rgb="FF000000"/>
      <name val="PT Serif"/>
    </font>
    <font>
      <i/>
      <sz val="10"/>
      <color rgb="FF000000"/>
      <name val="PT Sans"/>
    </font>
    <font>
      <i/>
      <sz val="8"/>
      <color rgb="FF000000"/>
      <name val="PT Sans"/>
    </font>
    <font>
      <sz val="8"/>
      <color rgb="FF000000"/>
      <name val="Arial"/>
      <family val="2"/>
      <charset val="204"/>
    </font>
    <font>
      <sz val="10"/>
      <name val="PT Sans"/>
    </font>
    <font>
      <i/>
      <sz val="7"/>
      <color rgb="FF000000"/>
      <name val="Arial"/>
      <family val="2"/>
      <charset val="204"/>
    </font>
    <font>
      <i/>
      <sz val="9"/>
      <color rgb="FF000000"/>
      <name val="PT Sans"/>
    </font>
    <font>
      <i/>
      <sz val="10"/>
      <name val="PT Sans"/>
    </font>
    <font>
      <sz val="11"/>
      <name val="Calibri"/>
      <family val="2"/>
      <charset val="204"/>
    </font>
    <font>
      <sz val="11"/>
      <name val="PT Serif"/>
    </font>
    <font>
      <sz val="11"/>
      <name val="PT Sans"/>
    </font>
    <font>
      <b/>
      <sz val="11"/>
      <name val="Calibri"/>
      <family val="2"/>
      <charset val="204"/>
    </font>
    <font>
      <sz val="11"/>
      <color rgb="FF00FF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PT Sans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PT Sans"/>
      <charset val="204"/>
    </font>
    <font>
      <i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0"/>
      <color rgb="FF000000"/>
      <name val="PT Sans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medium">
        <color rgb="FF434343"/>
      </top>
      <bottom style="thin">
        <color indexed="64"/>
      </bottom>
      <diagonal/>
    </border>
    <border>
      <left/>
      <right/>
      <top style="medium">
        <color rgb="FF434343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2" fillId="0" borderId="0" xfId="0" applyFont="1"/>
    <xf numFmtId="0" fontId="22" fillId="0" borderId="10" xfId="0" applyFont="1" applyBorder="1"/>
    <xf numFmtId="0" fontId="3" fillId="0" borderId="10" xfId="0" applyFont="1" applyBorder="1"/>
    <xf numFmtId="0" fontId="3" fillId="0" borderId="40" xfId="0" applyFont="1" applyBorder="1"/>
    <xf numFmtId="0" fontId="13" fillId="0" borderId="37" xfId="0" applyFont="1" applyBorder="1" applyAlignment="1">
      <alignment horizontal="center" vertical="center" wrapText="1"/>
    </xf>
    <xf numFmtId="0" fontId="28" fillId="0" borderId="0" xfId="0" applyFont="1"/>
    <xf numFmtId="0" fontId="28" fillId="0" borderId="40" xfId="0" applyFont="1" applyBorder="1"/>
    <xf numFmtId="0" fontId="15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4" xfId="0" applyFont="1" applyBorder="1"/>
    <xf numFmtId="0" fontId="15" fillId="2" borderId="16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/>
    <xf numFmtId="0" fontId="19" fillId="2" borderId="16" xfId="0" applyFont="1" applyFill="1" applyBorder="1" applyAlignment="1">
      <alignment horizontal="center" vertical="center"/>
    </xf>
    <xf numFmtId="0" fontId="3" fillId="0" borderId="31" xfId="0" applyFont="1" applyBorder="1"/>
    <xf numFmtId="0" fontId="19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0" fillId="0" borderId="0" xfId="0"/>
    <xf numFmtId="0" fontId="3" fillId="0" borderId="10" xfId="0" applyFont="1" applyBorder="1"/>
    <xf numFmtId="0" fontId="4" fillId="2" borderId="3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34" xfId="0" applyFont="1" applyBorder="1"/>
    <xf numFmtId="0" fontId="3" fillId="0" borderId="13" xfId="0" applyFont="1" applyBorder="1"/>
    <xf numFmtId="0" fontId="30" fillId="0" borderId="16" xfId="0" applyFont="1" applyBorder="1" applyAlignment="1">
      <alignment vertical="center" wrapText="1"/>
    </xf>
    <xf numFmtId="0" fontId="34" fillId="0" borderId="17" xfId="0" applyFont="1" applyBorder="1"/>
    <xf numFmtId="0" fontId="34" fillId="0" borderId="31" xfId="0" applyFont="1" applyBorder="1"/>
    <xf numFmtId="0" fontId="30" fillId="0" borderId="32" xfId="0" applyFont="1" applyBorder="1" applyAlignment="1">
      <alignment vertical="center" wrapText="1"/>
    </xf>
    <xf numFmtId="0" fontId="34" fillId="0" borderId="12" xfId="0" applyFont="1" applyBorder="1"/>
    <xf numFmtId="0" fontId="34" fillId="0" borderId="13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14" fillId="0" borderId="47" xfId="0" applyFont="1" applyBorder="1" applyAlignment="1">
      <alignment horizontal="left" vertical="center" wrapText="1"/>
    </xf>
    <xf numFmtId="0" fontId="3" fillId="0" borderId="48" xfId="0" applyFont="1" applyBorder="1"/>
    <xf numFmtId="0" fontId="13" fillId="0" borderId="5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left" vertical="center" wrapText="1"/>
    </xf>
    <xf numFmtId="0" fontId="34" fillId="0" borderId="46" xfId="0" applyFont="1" applyBorder="1"/>
    <xf numFmtId="0" fontId="30" fillId="0" borderId="45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34" fillId="0" borderId="41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29" xfId="0" applyFont="1" applyBorder="1"/>
    <xf numFmtId="0" fontId="34" fillId="0" borderId="30" xfId="0" applyFont="1" applyBorder="1"/>
    <xf numFmtId="0" fontId="21" fillId="0" borderId="35" xfId="0" applyFont="1" applyBorder="1" applyAlignment="1">
      <alignment horizontal="center" vertical="center"/>
    </xf>
    <xf numFmtId="0" fontId="3" fillId="0" borderId="35" xfId="0" applyFont="1" applyBorder="1"/>
    <xf numFmtId="0" fontId="3" fillId="0" borderId="36" xfId="0" applyFont="1" applyBorder="1"/>
    <xf numFmtId="0" fontId="4" fillId="0" borderId="16" xfId="0" applyFont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3" fillId="0" borderId="43" xfId="0" applyFont="1" applyBorder="1"/>
    <xf numFmtId="0" fontId="3" fillId="0" borderId="44" xfId="0" applyFont="1" applyBorder="1"/>
    <xf numFmtId="0" fontId="4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14" fillId="0" borderId="7" xfId="0" applyFont="1" applyBorder="1" applyAlignment="1">
      <alignment horizontal="left" vertical="center" wrapText="1"/>
    </xf>
    <xf numFmtId="0" fontId="23" fillId="2" borderId="51" xfId="0" applyFont="1" applyFill="1" applyBorder="1" applyAlignment="1">
      <alignment vertical="center" wrapText="1"/>
    </xf>
    <xf numFmtId="0" fontId="3" fillId="0" borderId="52" xfId="0" applyFont="1" applyBorder="1"/>
    <xf numFmtId="0" fontId="30" fillId="0" borderId="49" xfId="0" applyFont="1" applyBorder="1" applyAlignment="1">
      <alignment vertical="center" wrapText="1"/>
    </xf>
    <xf numFmtId="0" fontId="34" fillId="0" borderId="50" xfId="0" applyFont="1" applyBorder="1"/>
    <xf numFmtId="0" fontId="34" fillId="0" borderId="45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3" fillId="0" borderId="15" xfId="0" applyFont="1" applyBorder="1"/>
    <xf numFmtId="0" fontId="14" fillId="0" borderId="8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2" fillId="0" borderId="29" xfId="0" applyFont="1" applyBorder="1"/>
    <xf numFmtId="0" fontId="32" fillId="0" borderId="30" xfId="0" applyFont="1" applyBorder="1"/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5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4" fillId="0" borderId="45" xfId="0" applyFont="1" applyBorder="1" applyAlignment="1">
      <alignment horizontal="left" vertical="center" wrapText="1"/>
    </xf>
    <xf numFmtId="0" fontId="0" fillId="0" borderId="46" xfId="0" applyBorder="1"/>
    <xf numFmtId="0" fontId="33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30" fillId="0" borderId="47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30" fillId="0" borderId="50" xfId="0" applyFont="1" applyBorder="1"/>
    <xf numFmtId="0" fontId="3" fillId="0" borderId="37" xfId="0" applyFont="1" applyBorder="1"/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4" fillId="0" borderId="11" xfId="0" applyFont="1" applyBorder="1" applyAlignment="1">
      <alignment horizontal="center" vertical="center"/>
    </xf>
    <xf numFmtId="0" fontId="3" fillId="0" borderId="41" xfId="0" applyFont="1" applyBorder="1"/>
    <xf numFmtId="0" fontId="15" fillId="0" borderId="1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34" fillId="0" borderId="50" xfId="0" applyFont="1" applyBorder="1" applyAlignment="1">
      <alignment wrapText="1"/>
    </xf>
    <xf numFmtId="0" fontId="15" fillId="0" borderId="2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40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3" fillId="0" borderId="38" xfId="0" applyFont="1" applyBorder="1"/>
    <xf numFmtId="0" fontId="3" fillId="0" borderId="39" xfId="0" applyFont="1" applyBorder="1"/>
    <xf numFmtId="0" fontId="34" fillId="0" borderId="48" xfId="0" applyFont="1" applyBorder="1"/>
    <xf numFmtId="0" fontId="12" fillId="0" borderId="28" xfId="0" applyFont="1" applyBorder="1" applyAlignment="1">
      <alignment horizontal="left" vertical="center" wrapText="1"/>
    </xf>
    <xf numFmtId="0" fontId="3" fillId="0" borderId="29" xfId="0" applyFont="1" applyBorder="1"/>
    <xf numFmtId="0" fontId="3" fillId="0" borderId="30" xfId="0" applyFont="1" applyBorder="1"/>
    <xf numFmtId="0" fontId="28" fillId="0" borderId="32" xfId="0" applyFont="1" applyBorder="1" applyAlignment="1">
      <alignment horizontal="left" vertical="center" wrapText="1"/>
    </xf>
    <xf numFmtId="0" fontId="30" fillId="0" borderId="50" xfId="0" applyFont="1" applyBorder="1" applyAlignment="1">
      <alignment horizontal="left" vertical="center" wrapText="1"/>
    </xf>
    <xf numFmtId="0" fontId="35" fillId="0" borderId="49" xfId="0" applyFont="1" applyBorder="1" applyAlignment="1">
      <alignment horizontal="left" vertical="center" wrapText="1"/>
    </xf>
    <xf numFmtId="0" fontId="35" fillId="0" borderId="50" xfId="0" applyFont="1" applyBorder="1" applyAlignment="1">
      <alignment horizontal="left" vertical="center" wrapText="1"/>
    </xf>
    <xf numFmtId="0" fontId="30" fillId="0" borderId="49" xfId="0" applyFont="1" applyBorder="1" applyAlignment="1">
      <alignment vertical="center"/>
    </xf>
    <xf numFmtId="0" fontId="32" fillId="0" borderId="50" xfId="0" applyFont="1" applyBorder="1"/>
    <xf numFmtId="0" fontId="12" fillId="0" borderId="49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K297"/>
  <sheetViews>
    <sheetView tabSelected="1" topLeftCell="A280" zoomScaleNormal="100" workbookViewId="0">
      <selection activeCell="AE300" sqref="AE300"/>
    </sheetView>
  </sheetViews>
  <sheetFormatPr defaultColWidth="14.42578125" defaultRowHeight="15" customHeight="1"/>
  <cols>
    <col min="1" max="141" width="0.42578125" customWidth="1"/>
    <col min="142" max="142" width="5" customWidth="1"/>
    <col min="143" max="163" width="0.42578125" customWidth="1"/>
    <col min="164" max="164" width="3.85546875" customWidth="1"/>
    <col min="165" max="185" width="0.42578125" customWidth="1"/>
    <col min="186" max="186" width="5.140625" customWidth="1"/>
    <col min="187" max="207" width="0.42578125" customWidth="1"/>
    <col min="208" max="208" width="4.140625" customWidth="1"/>
    <col min="209" max="229" width="0.42578125" customWidth="1"/>
    <col min="230" max="230" width="4.42578125" customWidth="1"/>
    <col min="231" max="251" width="0.42578125" customWidth="1"/>
    <col min="252" max="252" width="3.42578125" customWidth="1"/>
    <col min="253" max="273" width="0.42578125" customWidth="1"/>
    <col min="274" max="274" width="3.7109375" customWidth="1"/>
    <col min="275" max="293" width="0.42578125" customWidth="1"/>
    <col min="294" max="294" width="4.28515625" customWidth="1"/>
    <col min="295" max="295" width="0.42578125" customWidth="1"/>
    <col min="296" max="296" width="17.5703125" bestFit="1" customWidth="1"/>
    <col min="297" max="297" width="16.42578125" bestFit="1" customWidth="1"/>
  </cols>
  <sheetData>
    <row r="1" spans="1:295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95" ht="113.25" customHeight="1">
      <c r="A2" s="1"/>
      <c r="B2" s="114" t="s">
        <v>270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</row>
    <row r="3" spans="1:295" ht="14.25" customHeight="1">
      <c r="A3" s="1"/>
      <c r="B3" s="115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</row>
    <row r="4" spans="1:295" ht="4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95" ht="17.25" customHeight="1">
      <c r="A5" s="1"/>
      <c r="B5" s="116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</row>
    <row r="6" spans="1:295" ht="60.75" customHeight="1">
      <c r="A6" s="3"/>
      <c r="B6" s="117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</row>
    <row r="7" spans="1:295" ht="47.25" customHeight="1">
      <c r="A7" s="3"/>
      <c r="B7" s="117" t="s">
        <v>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</row>
    <row r="8" spans="1:295" ht="17.25" customHeight="1">
      <c r="A8" s="3"/>
      <c r="B8" s="117" t="s">
        <v>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</row>
    <row r="9" spans="1:295" ht="45" customHeight="1">
      <c r="A9" s="4"/>
      <c r="B9" s="117" t="s">
        <v>5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</row>
    <row r="10" spans="1:295" ht="31.5" customHeight="1">
      <c r="A10" s="1"/>
      <c r="B10" s="117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</row>
    <row r="11" spans="1:295" ht="30.75" customHeight="1">
      <c r="A11" s="1"/>
      <c r="B11" s="117" t="s">
        <v>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</row>
    <row r="12" spans="1:295" ht="16.5" customHeight="1">
      <c r="A12" s="1"/>
      <c r="B12" s="117" t="s">
        <v>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</row>
    <row r="13" spans="1:295" ht="29.25" customHeight="1">
      <c r="A13" s="1"/>
      <c r="B13" s="117" t="s">
        <v>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</row>
    <row r="14" spans="1:295" ht="17.25" customHeight="1">
      <c r="A14" s="1"/>
      <c r="B14" s="117" t="s">
        <v>10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</row>
    <row r="15" spans="1:295" ht="74.25" customHeight="1">
      <c r="A15" s="1"/>
      <c r="B15" s="117" t="s">
        <v>11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</row>
    <row r="16" spans="1:295" ht="30" customHeight="1">
      <c r="A16" s="1"/>
      <c r="B16" s="117" t="s">
        <v>12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</row>
    <row r="17" spans="1:295" ht="62.25" customHeight="1">
      <c r="A17" s="1"/>
      <c r="B17" s="102" t="s">
        <v>13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</row>
    <row r="18" spans="1:295" ht="4.5" customHeight="1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</row>
    <row r="19" spans="1:295" ht="15.75" customHeight="1">
      <c r="A19" s="1"/>
      <c r="B19" s="130" t="s">
        <v>14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</row>
    <row r="20" spans="1:295" ht="13.5" customHeight="1">
      <c r="A20" s="1"/>
      <c r="B20" s="119" t="s">
        <v>15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120" t="s">
        <v>16</v>
      </c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</row>
    <row r="21" spans="1:295" ht="13.5" customHeight="1">
      <c r="A21" s="1"/>
      <c r="B21" s="121" t="s">
        <v>17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120" t="s">
        <v>18</v>
      </c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</row>
    <row r="22" spans="1:295" ht="13.5" customHeight="1">
      <c r="A22" s="1"/>
      <c r="B22" s="121" t="s">
        <v>19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120" t="s">
        <v>20</v>
      </c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</row>
    <row r="23" spans="1:295" ht="15.75" customHeight="1">
      <c r="A23" s="1" t="s">
        <v>21</v>
      </c>
      <c r="B23" s="124" t="s">
        <v>22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99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125" t="s">
        <v>23</v>
      </c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</row>
    <row r="24" spans="1:295" ht="15.75" customHeight="1">
      <c r="A24" s="1"/>
      <c r="B24" s="100" t="s">
        <v>24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126" t="s">
        <v>25</v>
      </c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</row>
    <row r="25" spans="1:295" ht="15.75" customHeight="1">
      <c r="A25" s="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</row>
    <row r="26" spans="1:295" ht="30" customHeight="1">
      <c r="A26" s="1"/>
      <c r="B26" s="101" t="s">
        <v>26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9"/>
      <c r="GL26" s="122" t="s">
        <v>27</v>
      </c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9"/>
      <c r="JD26" s="123">
        <v>666</v>
      </c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</row>
    <row r="27" spans="1:295" ht="37.5" customHeight="1">
      <c r="A27" s="1"/>
      <c r="B27" s="53" t="s">
        <v>28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6" t="s">
        <v>29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  <c r="JA27" s="57"/>
      <c r="JB27" s="57"/>
      <c r="JC27" s="57"/>
      <c r="JD27" s="57"/>
      <c r="JE27" s="57"/>
      <c r="JF27" s="57"/>
      <c r="JG27" s="57"/>
      <c r="JH27" s="57"/>
      <c r="JI27" s="57"/>
      <c r="JJ27" s="57"/>
      <c r="JK27" s="57"/>
      <c r="JL27" s="57"/>
      <c r="JM27" s="57"/>
      <c r="JN27" s="57"/>
      <c r="JO27" s="57"/>
      <c r="JP27" s="57"/>
      <c r="JQ27" s="57"/>
      <c r="JR27" s="57"/>
      <c r="JS27" s="57"/>
      <c r="JT27" s="57"/>
      <c r="JU27" s="57"/>
      <c r="JV27" s="57"/>
      <c r="JW27" s="57"/>
      <c r="JX27" s="57"/>
      <c r="JY27" s="57"/>
      <c r="JZ27" s="57"/>
      <c r="KA27" s="57"/>
      <c r="KB27" s="57"/>
      <c r="KC27" s="57"/>
      <c r="KD27" s="57"/>
      <c r="KE27" s="57"/>
      <c r="KF27" s="57"/>
      <c r="KG27" s="57"/>
      <c r="KH27" s="57"/>
      <c r="KI27" s="57"/>
    </row>
    <row r="28" spans="1:295" ht="31.5" customHeight="1">
      <c r="A28" s="1"/>
      <c r="B28" s="58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129" t="s">
        <v>225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  <c r="IW28" s="44"/>
      <c r="IX28" s="44"/>
      <c r="IY28" s="44"/>
      <c r="IZ28" s="44"/>
      <c r="JA28" s="44"/>
      <c r="JB28" s="44"/>
      <c r="JC28" s="44"/>
      <c r="JD28" s="44"/>
      <c r="JE28" s="44"/>
      <c r="JF28" s="44"/>
      <c r="JG28" s="44"/>
      <c r="JH28" s="44"/>
      <c r="JI28" s="44"/>
      <c r="JJ28" s="44"/>
      <c r="JK28" s="44"/>
      <c r="JL28" s="44"/>
      <c r="JM28" s="44"/>
      <c r="JN28" s="44"/>
      <c r="JO28" s="44"/>
      <c r="JP28" s="44"/>
      <c r="JQ28" s="44"/>
      <c r="JR28" s="44"/>
      <c r="JS28" s="44"/>
      <c r="JT28" s="44"/>
      <c r="JU28" s="44"/>
      <c r="JV28" s="44"/>
      <c r="JW28" s="44"/>
      <c r="JX28" s="44"/>
      <c r="JY28" s="44"/>
      <c r="JZ28" s="44"/>
      <c r="KA28" s="44"/>
      <c r="KB28" s="44"/>
      <c r="KC28" s="44"/>
      <c r="KD28" s="44"/>
      <c r="KE28" s="44"/>
      <c r="KF28" s="44"/>
      <c r="KG28" s="44"/>
      <c r="KH28" s="44"/>
      <c r="KI28" s="45"/>
    </row>
    <row r="29" spans="1:295" ht="26.25" customHeight="1">
      <c r="A29" s="1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102" t="s">
        <v>30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2"/>
      <c r="JD29" s="118">
        <v>10</v>
      </c>
      <c r="JE29" s="33"/>
      <c r="JF29" s="33"/>
      <c r="JG29" s="33"/>
      <c r="JH29" s="33"/>
      <c r="JI29" s="33"/>
      <c r="JJ29" s="33"/>
      <c r="JK29" s="33"/>
      <c r="JL29" s="33"/>
      <c r="JM29" s="33"/>
      <c r="JN29" s="33"/>
      <c r="JO29" s="33"/>
      <c r="JP29" s="33"/>
      <c r="JQ29" s="33"/>
      <c r="JR29" s="33"/>
      <c r="JS29" s="33"/>
      <c r="JT29" s="33"/>
      <c r="JU29" s="33"/>
      <c r="JV29" s="33"/>
      <c r="JW29" s="33"/>
      <c r="JX29" s="33"/>
      <c r="JY29" s="33"/>
      <c r="JZ29" s="33"/>
      <c r="KA29" s="33"/>
      <c r="KB29" s="33"/>
      <c r="KC29" s="33"/>
      <c r="KD29" s="33"/>
      <c r="KE29" s="33"/>
      <c r="KF29" s="33"/>
      <c r="KG29" s="33"/>
      <c r="KH29" s="33"/>
      <c r="KI29" s="33"/>
    </row>
    <row r="30" spans="1:295" ht="26.25" customHeight="1" thickBot="1">
      <c r="A30" s="1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102" t="s">
        <v>31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2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</row>
    <row r="31" spans="1:295" ht="38.25" customHeight="1" thickBot="1">
      <c r="A31" s="3"/>
      <c r="B31" s="53" t="s">
        <v>32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56" t="s">
        <v>33</v>
      </c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</row>
    <row r="32" spans="1:295" ht="76.5" customHeight="1">
      <c r="A32" s="3"/>
      <c r="B32" s="53" t="s">
        <v>32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  <c r="P32" s="103" t="s">
        <v>255</v>
      </c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  <c r="IV32" s="104"/>
      <c r="IW32" s="104"/>
      <c r="IX32" s="104"/>
      <c r="IY32" s="104"/>
      <c r="IZ32" s="104"/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4"/>
      <c r="JL32" s="104"/>
      <c r="JM32" s="104"/>
      <c r="JN32" s="104"/>
      <c r="JO32" s="104"/>
      <c r="JP32" s="104"/>
      <c r="JQ32" s="104"/>
      <c r="JR32" s="104"/>
      <c r="JS32" s="104"/>
      <c r="JT32" s="104"/>
      <c r="JU32" s="104"/>
      <c r="JV32" s="104"/>
      <c r="JW32" s="104"/>
      <c r="JX32" s="104"/>
      <c r="JY32" s="104"/>
      <c r="JZ32" s="104"/>
      <c r="KA32" s="104"/>
      <c r="KB32" s="104"/>
      <c r="KC32" s="104"/>
      <c r="KD32" s="104"/>
      <c r="KE32" s="104"/>
      <c r="KF32" s="104"/>
      <c r="KG32" s="104"/>
      <c r="KH32" s="104"/>
      <c r="KI32" s="105"/>
    </row>
    <row r="33" spans="1:295" ht="13.5" customHeight="1">
      <c r="A33" s="1"/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  <c r="P33" s="31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96"/>
      <c r="FI33" s="30" t="s">
        <v>34</v>
      </c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5"/>
      <c r="HW33" s="30" t="s">
        <v>35</v>
      </c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</row>
    <row r="34" spans="1:295" ht="13.5" customHeight="1">
      <c r="A34" s="1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137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9"/>
      <c r="FI34" s="30" t="s">
        <v>36</v>
      </c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5"/>
      <c r="GP34" s="30" t="s">
        <v>37</v>
      </c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5"/>
      <c r="HW34" s="30" t="s">
        <v>36</v>
      </c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5"/>
      <c r="JD34" s="30" t="s">
        <v>37</v>
      </c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</row>
    <row r="35" spans="1:295" ht="24.75" customHeight="1">
      <c r="A35" s="1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10"/>
      <c r="P35" s="51" t="s">
        <v>38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9"/>
      <c r="DJ35" s="29" t="s">
        <v>39</v>
      </c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9"/>
      <c r="EJ35" s="30" t="s">
        <v>40</v>
      </c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5"/>
      <c r="FI35" s="98" t="s">
        <v>41</v>
      </c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5"/>
      <c r="GP35" s="98" t="s">
        <v>42</v>
      </c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5"/>
      <c r="HW35" s="98" t="s">
        <v>43</v>
      </c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5"/>
      <c r="JD35" s="98" t="s">
        <v>42</v>
      </c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</row>
    <row r="36" spans="1:295" ht="24.75" customHeight="1">
      <c r="A36" s="1"/>
      <c r="B36" s="108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10"/>
      <c r="P36" s="32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4"/>
      <c r="DJ36" s="20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2"/>
      <c r="EJ36" s="30" t="s">
        <v>44</v>
      </c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5"/>
      <c r="FI36" s="98" t="s">
        <v>41</v>
      </c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5"/>
      <c r="GP36" s="98" t="s">
        <v>42</v>
      </c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5"/>
      <c r="HW36" s="98" t="s">
        <v>43</v>
      </c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5"/>
      <c r="JD36" s="98" t="s">
        <v>42</v>
      </c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</row>
    <row r="37" spans="1:295" ht="24.75" customHeight="1">
      <c r="A37" s="1"/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/>
      <c r="P37" s="32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4"/>
      <c r="DJ37" s="29" t="s">
        <v>45</v>
      </c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9"/>
      <c r="EJ37" s="30" t="s">
        <v>40</v>
      </c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5"/>
      <c r="FI37" s="98" t="s">
        <v>46</v>
      </c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5"/>
      <c r="GP37" s="98" t="s">
        <v>42</v>
      </c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5"/>
      <c r="HW37" s="98" t="s">
        <v>47</v>
      </c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5"/>
      <c r="JD37" s="98" t="s">
        <v>42</v>
      </c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</row>
    <row r="38" spans="1:295" ht="23.25" customHeight="1">
      <c r="A38" s="1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  <c r="P38" s="20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2"/>
      <c r="DJ38" s="20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2"/>
      <c r="EJ38" s="30" t="s">
        <v>44</v>
      </c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5"/>
      <c r="FI38" s="98" t="s">
        <v>46</v>
      </c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5"/>
      <c r="GP38" s="98" t="s">
        <v>42</v>
      </c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5"/>
      <c r="HW38" s="98" t="s">
        <v>47</v>
      </c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5"/>
      <c r="JD38" s="98" t="s">
        <v>42</v>
      </c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</row>
    <row r="39" spans="1:295" ht="24.75" customHeight="1">
      <c r="A39" s="1"/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  <c r="P39" s="51" t="s">
        <v>48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9"/>
      <c r="DJ39" s="29" t="s">
        <v>39</v>
      </c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9"/>
      <c r="EJ39" s="30" t="s">
        <v>40</v>
      </c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5"/>
      <c r="FI39" s="98" t="s">
        <v>46</v>
      </c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5"/>
      <c r="GP39" s="98" t="s">
        <v>42</v>
      </c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5"/>
      <c r="HW39" s="98" t="s">
        <v>47</v>
      </c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5"/>
      <c r="JD39" s="98" t="s">
        <v>42</v>
      </c>
      <c r="JE39" s="24"/>
      <c r="JF39" s="24"/>
      <c r="JG39" s="24"/>
      <c r="JH39" s="24"/>
      <c r="JI39" s="24"/>
      <c r="JJ39" s="24"/>
      <c r="JK39" s="24"/>
      <c r="JL39" s="24"/>
      <c r="JM39" s="24"/>
      <c r="JN39" s="24"/>
      <c r="JO39" s="24"/>
      <c r="JP39" s="24"/>
      <c r="JQ39" s="24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</row>
    <row r="40" spans="1:295" ht="24.75" customHeight="1">
      <c r="A40" s="1"/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10"/>
      <c r="P40" s="32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4"/>
      <c r="DJ40" s="20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2"/>
      <c r="EJ40" s="30" t="s">
        <v>44</v>
      </c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5"/>
      <c r="FI40" s="98" t="s">
        <v>46</v>
      </c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5"/>
      <c r="GP40" s="98" t="s">
        <v>42</v>
      </c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5"/>
      <c r="HW40" s="98" t="s">
        <v>47</v>
      </c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5"/>
      <c r="JD40" s="98" t="s">
        <v>42</v>
      </c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</row>
    <row r="41" spans="1:295" ht="24.75" customHeight="1">
      <c r="A41" s="1"/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/>
      <c r="P41" s="32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4"/>
      <c r="DJ41" s="29" t="s">
        <v>45</v>
      </c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9"/>
      <c r="EJ41" s="30" t="s">
        <v>40</v>
      </c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5"/>
      <c r="FI41" s="98" t="s">
        <v>43</v>
      </c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5"/>
      <c r="GP41" s="98" t="s">
        <v>42</v>
      </c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5"/>
      <c r="HW41" s="98" t="s">
        <v>49</v>
      </c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5"/>
      <c r="JD41" s="98" t="s">
        <v>42</v>
      </c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</row>
    <row r="42" spans="1:295" ht="24.75" customHeight="1">
      <c r="A42" s="1"/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  <c r="P42" s="20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2"/>
      <c r="DJ42" s="20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2"/>
      <c r="EJ42" s="30" t="s">
        <v>44</v>
      </c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5"/>
      <c r="FI42" s="98" t="s">
        <v>43</v>
      </c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5"/>
      <c r="GP42" s="98" t="s">
        <v>42</v>
      </c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5"/>
      <c r="HW42" s="98" t="s">
        <v>49</v>
      </c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5"/>
      <c r="JD42" s="98" t="s">
        <v>42</v>
      </c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</row>
    <row r="43" spans="1:295" ht="24.75" customHeight="1">
      <c r="A43" s="1"/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10"/>
      <c r="P43" s="51" t="s">
        <v>50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9"/>
      <c r="DJ43" s="29" t="s">
        <v>39</v>
      </c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9"/>
      <c r="EJ43" s="30" t="s">
        <v>40</v>
      </c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5"/>
      <c r="FI43" s="98" t="s">
        <v>43</v>
      </c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5"/>
      <c r="GP43" s="98" t="s">
        <v>42</v>
      </c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5"/>
      <c r="HW43" s="98" t="s">
        <v>49</v>
      </c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5"/>
      <c r="JD43" s="98" t="s">
        <v>42</v>
      </c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</row>
    <row r="44" spans="1:295" ht="24.75" customHeight="1">
      <c r="A44" s="1"/>
      <c r="B44" s="108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10"/>
      <c r="P44" s="32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4"/>
      <c r="DJ44" s="20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2"/>
      <c r="EJ44" s="30" t="s">
        <v>44</v>
      </c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5"/>
      <c r="FI44" s="98" t="s">
        <v>43</v>
      </c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5"/>
      <c r="GP44" s="98" t="s">
        <v>42</v>
      </c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5"/>
      <c r="HW44" s="98" t="s">
        <v>49</v>
      </c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5"/>
      <c r="JD44" s="98" t="s">
        <v>42</v>
      </c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</row>
    <row r="45" spans="1:295" ht="24.75" customHeight="1">
      <c r="A45" s="1"/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0"/>
      <c r="P45" s="32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4"/>
      <c r="DJ45" s="29" t="s">
        <v>45</v>
      </c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9"/>
      <c r="EJ45" s="30" t="s">
        <v>40</v>
      </c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5"/>
      <c r="FI45" s="98" t="s">
        <v>47</v>
      </c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5"/>
      <c r="GP45" s="98" t="s">
        <v>42</v>
      </c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5"/>
      <c r="HW45" s="98" t="s">
        <v>51</v>
      </c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5"/>
      <c r="JD45" s="98" t="s">
        <v>42</v>
      </c>
      <c r="JE45" s="24"/>
      <c r="JF45" s="24"/>
      <c r="JG45" s="24"/>
      <c r="JH45" s="24"/>
      <c r="JI45" s="24"/>
      <c r="JJ45" s="24"/>
      <c r="JK45" s="24"/>
      <c r="JL45" s="24"/>
      <c r="JM45" s="24"/>
      <c r="JN45" s="24"/>
      <c r="JO45" s="24"/>
      <c r="JP45" s="24"/>
      <c r="JQ45" s="24"/>
      <c r="JR45" s="24"/>
      <c r="JS45" s="24"/>
      <c r="JT45" s="24"/>
      <c r="JU45" s="24"/>
      <c r="JV45" s="24"/>
      <c r="JW45" s="24"/>
      <c r="JX45" s="24"/>
      <c r="JY45" s="24"/>
      <c r="JZ45" s="24"/>
      <c r="KA45" s="24"/>
      <c r="KB45" s="24"/>
      <c r="KC45" s="24"/>
      <c r="KD45" s="24"/>
      <c r="KE45" s="24"/>
      <c r="KF45" s="24"/>
      <c r="KG45" s="24"/>
      <c r="KH45" s="24"/>
      <c r="KI45" s="24"/>
    </row>
    <row r="46" spans="1:295" ht="24.75" customHeight="1">
      <c r="A46" s="1"/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10"/>
      <c r="P46" s="20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2"/>
      <c r="DJ46" s="20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2"/>
      <c r="EJ46" s="30" t="s">
        <v>44</v>
      </c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5"/>
      <c r="FI46" s="98" t="s">
        <v>47</v>
      </c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5"/>
      <c r="GP46" s="98" t="s">
        <v>42</v>
      </c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5"/>
      <c r="HW46" s="98" t="s">
        <v>51</v>
      </c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5"/>
      <c r="JD46" s="98" t="s">
        <v>42</v>
      </c>
      <c r="JE46" s="24"/>
      <c r="JF46" s="24"/>
      <c r="JG46" s="24"/>
      <c r="JH46" s="24"/>
      <c r="JI46" s="24"/>
      <c r="JJ46" s="24"/>
      <c r="JK46" s="24"/>
      <c r="JL46" s="24"/>
      <c r="JM46" s="24"/>
      <c r="JN46" s="24"/>
      <c r="JO46" s="24"/>
      <c r="JP46" s="24"/>
      <c r="JQ46" s="24"/>
      <c r="JR46" s="24"/>
      <c r="JS46" s="24"/>
      <c r="JT46" s="24"/>
      <c r="JU46" s="24"/>
      <c r="JV46" s="24"/>
      <c r="JW46" s="24"/>
      <c r="JX46" s="24"/>
      <c r="JY46" s="24"/>
      <c r="JZ46" s="24"/>
      <c r="KA46" s="24"/>
      <c r="KB46" s="24"/>
      <c r="KC46" s="24"/>
      <c r="KD46" s="24"/>
      <c r="KE46" s="24"/>
      <c r="KF46" s="24"/>
      <c r="KG46" s="24"/>
      <c r="KH46" s="24"/>
      <c r="KI46" s="24"/>
    </row>
    <row r="47" spans="1:295" ht="24.75" customHeight="1">
      <c r="A47" s="1"/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0"/>
      <c r="P47" s="51" t="s">
        <v>52</v>
      </c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9"/>
      <c r="DJ47" s="29" t="s">
        <v>39</v>
      </c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9"/>
      <c r="EJ47" s="30" t="s">
        <v>40</v>
      </c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5"/>
      <c r="FI47" s="98" t="s">
        <v>47</v>
      </c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5"/>
      <c r="GP47" s="98" t="s">
        <v>42</v>
      </c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5"/>
      <c r="HW47" s="98" t="s">
        <v>51</v>
      </c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5"/>
      <c r="JD47" s="98" t="s">
        <v>42</v>
      </c>
      <c r="JE47" s="24"/>
      <c r="JF47" s="24"/>
      <c r="JG47" s="24"/>
      <c r="JH47" s="24"/>
      <c r="JI47" s="24"/>
      <c r="JJ47" s="24"/>
      <c r="JK47" s="24"/>
      <c r="JL47" s="24"/>
      <c r="JM47" s="24"/>
      <c r="JN47" s="24"/>
      <c r="JO47" s="24"/>
      <c r="JP47" s="24"/>
      <c r="JQ47" s="24"/>
      <c r="JR47" s="24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4"/>
      <c r="KF47" s="24"/>
      <c r="KG47" s="24"/>
      <c r="KH47" s="24"/>
      <c r="KI47" s="24"/>
    </row>
    <row r="48" spans="1:295" ht="24.75" customHeight="1">
      <c r="A48" s="1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32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4"/>
      <c r="DJ48" s="20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2"/>
      <c r="EJ48" s="30" t="s">
        <v>44</v>
      </c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5"/>
      <c r="FI48" s="98" t="s">
        <v>47</v>
      </c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5"/>
      <c r="GP48" s="98" t="s">
        <v>42</v>
      </c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5"/>
      <c r="HW48" s="98" t="s">
        <v>51</v>
      </c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5"/>
      <c r="JD48" s="98" t="s">
        <v>42</v>
      </c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</row>
    <row r="49" spans="1:295" ht="24.75" customHeight="1">
      <c r="A49" s="1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10"/>
      <c r="P49" s="32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4"/>
      <c r="DJ49" s="29" t="s">
        <v>45</v>
      </c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9"/>
      <c r="EJ49" s="30" t="s">
        <v>40</v>
      </c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5"/>
      <c r="FI49" s="98" t="s">
        <v>49</v>
      </c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5"/>
      <c r="GP49" s="98" t="s">
        <v>42</v>
      </c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5"/>
      <c r="HW49" s="98" t="s">
        <v>53</v>
      </c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5"/>
      <c r="JD49" s="98" t="s">
        <v>42</v>
      </c>
      <c r="JE49" s="24"/>
      <c r="JF49" s="24"/>
      <c r="JG49" s="24"/>
      <c r="JH49" s="24"/>
      <c r="JI49" s="24"/>
      <c r="JJ49" s="24"/>
      <c r="JK49" s="24"/>
      <c r="JL49" s="24"/>
      <c r="JM49" s="24"/>
      <c r="JN49" s="24"/>
      <c r="JO49" s="24"/>
      <c r="JP49" s="24"/>
      <c r="JQ49" s="24"/>
      <c r="JR49" s="24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4"/>
      <c r="KF49" s="24"/>
      <c r="KG49" s="24"/>
      <c r="KH49" s="24"/>
      <c r="KI49" s="24"/>
    </row>
    <row r="50" spans="1:295" ht="24.75" customHeight="1">
      <c r="A50" s="1"/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10"/>
      <c r="P50" s="20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2"/>
      <c r="DJ50" s="20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2"/>
      <c r="EJ50" s="30" t="s">
        <v>44</v>
      </c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5"/>
      <c r="FI50" s="98" t="s">
        <v>49</v>
      </c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5"/>
      <c r="GP50" s="98" t="s">
        <v>42</v>
      </c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5"/>
      <c r="HW50" s="98" t="s">
        <v>53</v>
      </c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5"/>
      <c r="JD50" s="98" t="s">
        <v>42</v>
      </c>
      <c r="JE50" s="24"/>
      <c r="JF50" s="24"/>
      <c r="JG50" s="24"/>
      <c r="JH50" s="24"/>
      <c r="JI50" s="24"/>
      <c r="JJ50" s="24"/>
      <c r="JK50" s="24"/>
      <c r="JL50" s="24"/>
      <c r="JM50" s="24"/>
      <c r="JN50" s="24"/>
      <c r="JO50" s="24"/>
      <c r="JP50" s="24"/>
      <c r="JQ50" s="24"/>
      <c r="JR50" s="24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4"/>
      <c r="KF50" s="24"/>
      <c r="KG50" s="24"/>
      <c r="KH50" s="24"/>
      <c r="KI50" s="24"/>
    </row>
    <row r="51" spans="1:295" ht="24.75" customHeight="1">
      <c r="A51" s="1"/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10"/>
      <c r="P51" s="51" t="s">
        <v>54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9"/>
      <c r="DJ51" s="29" t="s">
        <v>39</v>
      </c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9"/>
      <c r="EJ51" s="30" t="s">
        <v>40</v>
      </c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5"/>
      <c r="FI51" s="98" t="s">
        <v>49</v>
      </c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5"/>
      <c r="GP51" s="98" t="s">
        <v>42</v>
      </c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5"/>
      <c r="HW51" s="98" t="s">
        <v>53</v>
      </c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5"/>
      <c r="JD51" s="98" t="s">
        <v>42</v>
      </c>
      <c r="JE51" s="24"/>
      <c r="JF51" s="24"/>
      <c r="JG51" s="24"/>
      <c r="JH51" s="24"/>
      <c r="JI51" s="24"/>
      <c r="JJ51" s="24"/>
      <c r="JK51" s="24"/>
      <c r="JL51" s="24"/>
      <c r="JM51" s="24"/>
      <c r="JN51" s="24"/>
      <c r="JO51" s="24"/>
      <c r="JP51" s="24"/>
      <c r="JQ51" s="24"/>
      <c r="JR51" s="24"/>
      <c r="JS51" s="24"/>
      <c r="JT51" s="24"/>
      <c r="JU51" s="24"/>
      <c r="JV51" s="24"/>
      <c r="JW51" s="24"/>
      <c r="JX51" s="24"/>
      <c r="JY51" s="24"/>
      <c r="JZ51" s="24"/>
      <c r="KA51" s="24"/>
      <c r="KB51" s="24"/>
      <c r="KC51" s="24"/>
      <c r="KD51" s="24"/>
      <c r="KE51" s="24"/>
      <c r="KF51" s="24"/>
      <c r="KG51" s="24"/>
      <c r="KH51" s="24"/>
      <c r="KI51" s="24"/>
    </row>
    <row r="52" spans="1:295" ht="24.75" customHeight="1">
      <c r="A52" s="1"/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10"/>
      <c r="P52" s="32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4"/>
      <c r="DJ52" s="20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2"/>
      <c r="EJ52" s="30" t="s">
        <v>44</v>
      </c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5"/>
      <c r="FI52" s="98" t="s">
        <v>49</v>
      </c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5"/>
      <c r="GP52" s="98" t="s">
        <v>42</v>
      </c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5"/>
      <c r="HW52" s="98" t="s">
        <v>53</v>
      </c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5"/>
      <c r="JD52" s="98" t="s">
        <v>42</v>
      </c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</row>
    <row r="53" spans="1:295" ht="24.75" customHeight="1">
      <c r="A53" s="1"/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10"/>
      <c r="P53" s="32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4"/>
      <c r="DJ53" s="29" t="s">
        <v>45</v>
      </c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9"/>
      <c r="EJ53" s="30" t="s">
        <v>40</v>
      </c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5"/>
      <c r="FI53" s="98" t="s">
        <v>51</v>
      </c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5"/>
      <c r="GP53" s="98" t="s">
        <v>42</v>
      </c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5"/>
      <c r="HW53" s="98" t="s">
        <v>55</v>
      </c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5"/>
      <c r="JD53" s="98" t="s">
        <v>42</v>
      </c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</row>
    <row r="54" spans="1:295" ht="24.75" customHeight="1">
      <c r="A54" s="1"/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10"/>
      <c r="P54" s="20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2"/>
      <c r="DJ54" s="20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2"/>
      <c r="EJ54" s="30" t="s">
        <v>44</v>
      </c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5"/>
      <c r="FI54" s="98" t="s">
        <v>51</v>
      </c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5"/>
      <c r="GP54" s="98" t="s">
        <v>42</v>
      </c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5"/>
      <c r="HW54" s="98" t="s">
        <v>55</v>
      </c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5"/>
      <c r="JD54" s="98" t="s">
        <v>42</v>
      </c>
      <c r="JE54" s="24"/>
      <c r="JF54" s="24"/>
      <c r="JG54" s="24"/>
      <c r="JH54" s="24"/>
      <c r="JI54" s="24"/>
      <c r="JJ54" s="24"/>
      <c r="JK54" s="24"/>
      <c r="JL54" s="24"/>
      <c r="JM54" s="24"/>
      <c r="JN54" s="24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  <c r="KF54" s="24"/>
      <c r="KG54" s="24"/>
      <c r="KH54" s="24"/>
      <c r="KI54" s="24"/>
    </row>
    <row r="55" spans="1:295" ht="24.75" customHeight="1">
      <c r="A55" s="1"/>
      <c r="B55" s="108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10"/>
      <c r="P55" s="51" t="s">
        <v>56</v>
      </c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9"/>
      <c r="DJ55" s="29" t="s">
        <v>39</v>
      </c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9"/>
      <c r="EJ55" s="30" t="s">
        <v>40</v>
      </c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5"/>
      <c r="FI55" s="98" t="s">
        <v>49</v>
      </c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5"/>
      <c r="GP55" s="98" t="s">
        <v>42</v>
      </c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5"/>
      <c r="HW55" s="98" t="s">
        <v>53</v>
      </c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5"/>
      <c r="JD55" s="98" t="s">
        <v>42</v>
      </c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</row>
    <row r="56" spans="1:295" ht="24.75" customHeight="1">
      <c r="A56" s="1"/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10"/>
      <c r="P56" s="32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4"/>
      <c r="DJ56" s="20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2"/>
      <c r="EJ56" s="30" t="s">
        <v>44</v>
      </c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5"/>
      <c r="FI56" s="98" t="s">
        <v>49</v>
      </c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5"/>
      <c r="GP56" s="98" t="s">
        <v>42</v>
      </c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5"/>
      <c r="HW56" s="98" t="s">
        <v>53</v>
      </c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5"/>
      <c r="JD56" s="98" t="s">
        <v>42</v>
      </c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</row>
    <row r="57" spans="1:295" ht="24.75" customHeight="1">
      <c r="A57" s="1"/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10"/>
      <c r="P57" s="32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4"/>
      <c r="DJ57" s="29" t="s">
        <v>45</v>
      </c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9"/>
      <c r="EJ57" s="30" t="s">
        <v>40</v>
      </c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5"/>
      <c r="FI57" s="98" t="s">
        <v>51</v>
      </c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5"/>
      <c r="GP57" s="98" t="s">
        <v>42</v>
      </c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5"/>
      <c r="HW57" s="98" t="s">
        <v>55</v>
      </c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5"/>
      <c r="JD57" s="98" t="s">
        <v>42</v>
      </c>
      <c r="JE57" s="24"/>
      <c r="JF57" s="24"/>
      <c r="JG57" s="24"/>
      <c r="JH57" s="24"/>
      <c r="JI57" s="24"/>
      <c r="JJ57" s="24"/>
      <c r="JK57" s="24"/>
      <c r="JL57" s="24"/>
      <c r="JM57" s="24"/>
      <c r="JN57" s="24"/>
      <c r="JO57" s="24"/>
      <c r="JP57" s="24"/>
      <c r="JQ57" s="24"/>
      <c r="JR57" s="24"/>
      <c r="JS57" s="24"/>
      <c r="JT57" s="24"/>
      <c r="JU57" s="24"/>
      <c r="JV57" s="24"/>
      <c r="JW57" s="24"/>
      <c r="JX57" s="24"/>
      <c r="JY57" s="24"/>
      <c r="JZ57" s="24"/>
      <c r="KA57" s="24"/>
      <c r="KB57" s="24"/>
      <c r="KC57" s="24"/>
      <c r="KD57" s="24"/>
      <c r="KE57" s="24"/>
      <c r="KF57" s="24"/>
      <c r="KG57" s="24"/>
      <c r="KH57" s="24"/>
      <c r="KI57" s="24"/>
    </row>
    <row r="58" spans="1:295" ht="28.5" customHeight="1" thickBot="1">
      <c r="A58" s="1"/>
      <c r="B58" s="111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3"/>
      <c r="P58" s="140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2"/>
      <c r="DJ58" s="140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2"/>
      <c r="EJ58" s="150" t="s">
        <v>44</v>
      </c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4"/>
      <c r="FI58" s="98" t="s">
        <v>51</v>
      </c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5"/>
      <c r="GP58" s="98" t="s">
        <v>42</v>
      </c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5"/>
      <c r="HW58" s="98" t="s">
        <v>55</v>
      </c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  <c r="IW58" s="24"/>
      <c r="IX58" s="24"/>
      <c r="IY58" s="24"/>
      <c r="IZ58" s="24"/>
      <c r="JA58" s="24"/>
      <c r="JB58" s="24"/>
      <c r="JC58" s="25"/>
      <c r="JD58" s="98" t="s">
        <v>42</v>
      </c>
      <c r="JE58" s="24"/>
      <c r="JF58" s="24"/>
      <c r="JG58" s="24"/>
      <c r="JH58" s="24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4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</row>
    <row r="59" spans="1:295" ht="47.25" customHeight="1">
      <c r="A59" s="1"/>
      <c r="B59" s="53" t="s">
        <v>57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  <c r="P59" s="127" t="s">
        <v>58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  <c r="GH59" s="128"/>
      <c r="GI59" s="128"/>
      <c r="GJ59" s="128"/>
      <c r="GK59" s="128"/>
      <c r="GL59" s="128"/>
      <c r="GM59" s="128"/>
      <c r="GN59" s="128"/>
      <c r="GO59" s="128"/>
      <c r="GP59" s="128"/>
      <c r="GQ59" s="128"/>
      <c r="GR59" s="128"/>
      <c r="GS59" s="128"/>
      <c r="GT59" s="128"/>
      <c r="GU59" s="128"/>
      <c r="GV59" s="128"/>
      <c r="GW59" s="128"/>
      <c r="GX59" s="128"/>
      <c r="GY59" s="128"/>
      <c r="GZ59" s="128"/>
      <c r="HA59" s="128"/>
      <c r="HB59" s="128"/>
      <c r="HC59" s="128"/>
      <c r="HD59" s="128"/>
      <c r="HE59" s="128"/>
      <c r="HF59" s="128"/>
      <c r="HG59" s="128"/>
      <c r="HH59" s="128"/>
      <c r="HI59" s="128"/>
      <c r="HJ59" s="128"/>
      <c r="HK59" s="128"/>
      <c r="HL59" s="128"/>
      <c r="HM59" s="128"/>
      <c r="HN59" s="128"/>
      <c r="HO59" s="128"/>
      <c r="HP59" s="128"/>
      <c r="HQ59" s="128"/>
      <c r="HR59" s="128"/>
      <c r="HS59" s="128"/>
      <c r="HT59" s="128"/>
      <c r="HU59" s="128"/>
      <c r="HV59" s="128"/>
      <c r="HW59" s="128"/>
      <c r="HX59" s="128"/>
      <c r="HY59" s="128"/>
      <c r="HZ59" s="128"/>
      <c r="IA59" s="128"/>
      <c r="IB59" s="128"/>
      <c r="IC59" s="128"/>
      <c r="ID59" s="128"/>
      <c r="IE59" s="128"/>
      <c r="IF59" s="128"/>
      <c r="IG59" s="128"/>
      <c r="IH59" s="128"/>
      <c r="II59" s="128"/>
      <c r="IJ59" s="128"/>
      <c r="IK59" s="128"/>
      <c r="IL59" s="128"/>
      <c r="IM59" s="128"/>
      <c r="IN59" s="128"/>
      <c r="IO59" s="128"/>
      <c r="IP59" s="128"/>
      <c r="IQ59" s="128"/>
      <c r="IR59" s="128"/>
      <c r="IS59" s="128"/>
      <c r="IT59" s="128"/>
      <c r="IU59" s="128"/>
      <c r="IV59" s="128"/>
      <c r="IW59" s="128"/>
      <c r="IX59" s="128"/>
      <c r="IY59" s="128"/>
      <c r="IZ59" s="128"/>
      <c r="JA59" s="128"/>
      <c r="JB59" s="128"/>
      <c r="JC59" s="128"/>
      <c r="JD59" s="128"/>
      <c r="JE59" s="128"/>
      <c r="JF59" s="128"/>
      <c r="JG59" s="128"/>
      <c r="JH59" s="128"/>
      <c r="JI59" s="128"/>
      <c r="JJ59" s="128"/>
      <c r="JK59" s="128"/>
      <c r="JL59" s="128"/>
      <c r="JM59" s="128"/>
      <c r="JN59" s="128"/>
      <c r="JO59" s="128"/>
      <c r="JP59" s="128"/>
      <c r="JQ59" s="128"/>
      <c r="JR59" s="128"/>
      <c r="JS59" s="128"/>
      <c r="JT59" s="128"/>
      <c r="JU59" s="128"/>
      <c r="JV59" s="128"/>
      <c r="JW59" s="128"/>
      <c r="JX59" s="128"/>
      <c r="JY59" s="128"/>
      <c r="JZ59" s="128"/>
      <c r="KA59" s="128"/>
      <c r="KB59" s="128"/>
      <c r="KC59" s="128"/>
      <c r="KD59" s="128"/>
      <c r="KE59" s="128"/>
      <c r="KF59" s="128"/>
      <c r="KG59" s="128"/>
      <c r="KH59" s="128"/>
      <c r="KI59" s="128"/>
    </row>
    <row r="60" spans="1:295" ht="29.25" customHeight="1">
      <c r="A60" s="1"/>
      <c r="B60" s="58" t="s">
        <v>57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  <c r="P60" s="135" t="s">
        <v>221</v>
      </c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  <c r="IR60" s="136"/>
      <c r="IS60" s="136"/>
      <c r="IT60" s="136"/>
      <c r="IU60" s="136"/>
      <c r="IV60" s="136"/>
      <c r="IW60" s="136"/>
      <c r="IX60" s="136"/>
      <c r="IY60" s="136"/>
      <c r="IZ60" s="136"/>
      <c r="JA60" s="136"/>
      <c r="JB60" s="136"/>
      <c r="JC60" s="136"/>
      <c r="JD60" s="136"/>
      <c r="JE60" s="136"/>
      <c r="JF60" s="136"/>
      <c r="JG60" s="136"/>
      <c r="JH60" s="136"/>
      <c r="JI60" s="136"/>
      <c r="JJ60" s="136"/>
      <c r="JK60" s="136"/>
      <c r="JL60" s="136"/>
      <c r="JM60" s="136"/>
      <c r="JN60" s="136"/>
      <c r="JO60" s="136"/>
      <c r="JP60" s="136"/>
      <c r="JQ60" s="136"/>
      <c r="JR60" s="136"/>
      <c r="JS60" s="136"/>
      <c r="JT60" s="136"/>
      <c r="JU60" s="136"/>
      <c r="JV60" s="136"/>
      <c r="JW60" s="136"/>
      <c r="JX60" s="136"/>
      <c r="JY60" s="136"/>
      <c r="JZ60" s="136"/>
      <c r="KA60" s="136"/>
      <c r="KB60" s="136"/>
      <c r="KC60" s="136"/>
      <c r="KD60" s="136"/>
      <c r="KE60" s="136"/>
      <c r="KF60" s="136"/>
      <c r="KG60" s="136"/>
      <c r="KH60" s="136"/>
      <c r="KI60" s="136"/>
    </row>
    <row r="61" spans="1:295" ht="105.75" customHeight="1">
      <c r="A61" s="1"/>
      <c r="B61" s="108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  <c r="P61" s="132" t="s">
        <v>220</v>
      </c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  <c r="FF61" s="165"/>
      <c r="FG61" s="165"/>
      <c r="FH61" s="165"/>
      <c r="FI61" s="165"/>
      <c r="FJ61" s="165"/>
      <c r="FK61" s="165"/>
      <c r="FL61" s="165"/>
      <c r="FM61" s="165"/>
      <c r="FN61" s="165"/>
      <c r="FO61" s="165"/>
      <c r="FP61" s="165"/>
      <c r="FQ61" s="165"/>
      <c r="FR61" s="165"/>
      <c r="FS61" s="165"/>
      <c r="FT61" s="165"/>
      <c r="FU61" s="165"/>
      <c r="FV61" s="165"/>
      <c r="FW61" s="165"/>
      <c r="FX61" s="165"/>
      <c r="FY61" s="165"/>
      <c r="FZ61" s="165"/>
      <c r="GA61" s="165"/>
      <c r="GB61" s="165"/>
      <c r="GC61" s="165"/>
      <c r="GD61" s="165"/>
      <c r="GE61" s="165"/>
      <c r="GF61" s="165"/>
      <c r="GG61" s="165"/>
      <c r="GH61" s="165"/>
      <c r="GI61" s="165"/>
      <c r="GJ61" s="165"/>
      <c r="GK61" s="165"/>
      <c r="GL61" s="165"/>
      <c r="GM61" s="165"/>
      <c r="GN61" s="165"/>
      <c r="GO61" s="165"/>
      <c r="GP61" s="165"/>
      <c r="GQ61" s="165"/>
      <c r="GR61" s="165"/>
      <c r="GS61" s="165"/>
      <c r="GT61" s="165"/>
      <c r="GU61" s="165"/>
      <c r="GV61" s="165"/>
      <c r="GW61" s="165"/>
      <c r="GX61" s="165"/>
      <c r="GY61" s="165"/>
      <c r="GZ61" s="165"/>
      <c r="HA61" s="165"/>
      <c r="HB61" s="165"/>
      <c r="HC61" s="165"/>
      <c r="HD61" s="165"/>
      <c r="HE61" s="165"/>
      <c r="HF61" s="165"/>
      <c r="HG61" s="165"/>
      <c r="HH61" s="165"/>
      <c r="HI61" s="165"/>
      <c r="HJ61" s="165"/>
      <c r="HK61" s="165"/>
      <c r="HL61" s="165"/>
      <c r="HM61" s="165"/>
      <c r="HN61" s="165"/>
      <c r="HO61" s="165"/>
      <c r="HP61" s="165"/>
      <c r="HQ61" s="165"/>
      <c r="HR61" s="165"/>
      <c r="HS61" s="165"/>
      <c r="HT61" s="165"/>
      <c r="HU61" s="165"/>
      <c r="HV61" s="165"/>
      <c r="HW61" s="165"/>
      <c r="HX61" s="165"/>
      <c r="HY61" s="165"/>
      <c r="HZ61" s="165"/>
      <c r="IA61" s="165"/>
      <c r="IB61" s="165"/>
      <c r="IC61" s="165"/>
      <c r="ID61" s="165"/>
      <c r="IE61" s="165"/>
      <c r="IF61" s="165"/>
      <c r="IG61" s="165"/>
      <c r="IH61" s="165"/>
      <c r="II61" s="165"/>
      <c r="IJ61" s="165"/>
      <c r="IK61" s="165"/>
      <c r="IL61" s="165"/>
      <c r="IM61" s="165"/>
      <c r="IN61" s="165"/>
      <c r="IO61" s="165"/>
      <c r="IP61" s="165"/>
      <c r="IQ61" s="165"/>
      <c r="IR61" s="165"/>
      <c r="IS61" s="165"/>
      <c r="IT61" s="165"/>
      <c r="IU61" s="165"/>
      <c r="IV61" s="165"/>
      <c r="IW61" s="165"/>
      <c r="IX61" s="165"/>
      <c r="IY61" s="165"/>
      <c r="IZ61" s="165"/>
      <c r="JA61" s="165"/>
      <c r="JB61" s="165"/>
      <c r="JC61" s="165"/>
      <c r="JD61" s="165"/>
      <c r="JE61" s="165"/>
      <c r="JF61" s="165"/>
      <c r="JG61" s="165"/>
      <c r="JH61" s="165"/>
      <c r="JI61" s="165"/>
      <c r="JJ61" s="165"/>
      <c r="JK61" s="165"/>
      <c r="JL61" s="165"/>
      <c r="JM61" s="165"/>
      <c r="JN61" s="165"/>
      <c r="JO61" s="165"/>
      <c r="JP61" s="165"/>
      <c r="JQ61" s="165"/>
      <c r="JR61" s="165"/>
      <c r="JS61" s="165"/>
      <c r="JT61" s="165"/>
      <c r="JU61" s="165"/>
      <c r="JV61" s="165"/>
      <c r="JW61" s="165"/>
      <c r="JX61" s="165"/>
      <c r="JY61" s="165"/>
      <c r="JZ61" s="165"/>
      <c r="KA61" s="165"/>
      <c r="KB61" s="165"/>
      <c r="KC61" s="165"/>
      <c r="KD61" s="165"/>
      <c r="KE61" s="165"/>
      <c r="KF61" s="165"/>
      <c r="KG61" s="165"/>
      <c r="KH61" s="165"/>
      <c r="KI61" s="165"/>
    </row>
    <row r="62" spans="1:295" ht="75.75" customHeight="1">
      <c r="A62" s="1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  <c r="P62" s="103" t="s">
        <v>254</v>
      </c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  <c r="IS62" s="104"/>
      <c r="IT62" s="104"/>
      <c r="IU62" s="104"/>
      <c r="IV62" s="104"/>
      <c r="IW62" s="104"/>
      <c r="IX62" s="104"/>
      <c r="IY62" s="104"/>
      <c r="IZ62" s="104"/>
      <c r="JA62" s="104"/>
      <c r="JB62" s="104"/>
      <c r="JC62" s="104"/>
      <c r="JD62" s="104"/>
      <c r="JE62" s="104"/>
      <c r="JF62" s="104"/>
      <c r="JG62" s="104"/>
      <c r="JH62" s="104"/>
      <c r="JI62" s="104"/>
      <c r="JJ62" s="104"/>
      <c r="JK62" s="104"/>
      <c r="JL62" s="104"/>
      <c r="JM62" s="104"/>
      <c r="JN62" s="104"/>
      <c r="JO62" s="104"/>
      <c r="JP62" s="104"/>
      <c r="JQ62" s="104"/>
      <c r="JR62" s="104"/>
      <c r="JS62" s="104"/>
      <c r="JT62" s="104"/>
      <c r="JU62" s="104"/>
      <c r="JV62" s="104"/>
      <c r="JW62" s="104"/>
      <c r="JX62" s="104"/>
      <c r="JY62" s="104"/>
      <c r="JZ62" s="104"/>
      <c r="KA62" s="104"/>
      <c r="KB62" s="104"/>
      <c r="KC62" s="104"/>
      <c r="KD62" s="104"/>
      <c r="KE62" s="104"/>
      <c r="KF62" s="104"/>
      <c r="KG62" s="104"/>
      <c r="KH62" s="104"/>
      <c r="KI62" s="105"/>
    </row>
    <row r="63" spans="1:295" ht="13.5" customHeight="1">
      <c r="A63" s="1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4"/>
      <c r="P63" s="51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9"/>
      <c r="FI63" s="30" t="s">
        <v>34</v>
      </c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5"/>
      <c r="HW63" s="30" t="s">
        <v>35</v>
      </c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  <c r="IW63" s="24"/>
      <c r="IX63" s="24"/>
      <c r="IY63" s="24"/>
      <c r="IZ63" s="24"/>
      <c r="JA63" s="24"/>
      <c r="JB63" s="24"/>
      <c r="JC63" s="24"/>
      <c r="JD63" s="24"/>
      <c r="JE63" s="24"/>
      <c r="JF63" s="24"/>
      <c r="JG63" s="24"/>
      <c r="JH63" s="24"/>
      <c r="JI63" s="24"/>
      <c r="JJ63" s="24"/>
      <c r="JK63" s="24"/>
      <c r="JL63" s="24"/>
      <c r="JM63" s="24"/>
      <c r="JN63" s="24"/>
      <c r="JO63" s="24"/>
      <c r="JP63" s="24"/>
      <c r="JQ63" s="24"/>
      <c r="JR63" s="24"/>
      <c r="JS63" s="24"/>
      <c r="JT63" s="24"/>
      <c r="JU63" s="24"/>
      <c r="JV63" s="24"/>
      <c r="JW63" s="24"/>
      <c r="JX63" s="24"/>
      <c r="JY63" s="24"/>
      <c r="JZ63" s="24"/>
      <c r="KA63" s="24"/>
      <c r="KB63" s="24"/>
      <c r="KC63" s="24"/>
      <c r="KD63" s="24"/>
      <c r="KE63" s="24"/>
      <c r="KF63" s="24"/>
      <c r="KG63" s="24"/>
      <c r="KH63" s="24"/>
      <c r="KI63" s="24"/>
    </row>
    <row r="64" spans="1:295" ht="13.5" customHeight="1">
      <c r="A64" s="1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4"/>
      <c r="P64" s="20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2"/>
      <c r="FI64" s="30" t="s">
        <v>36</v>
      </c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5"/>
      <c r="GP64" s="30" t="s">
        <v>37</v>
      </c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5"/>
      <c r="HW64" s="30" t="s">
        <v>36</v>
      </c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5"/>
      <c r="JD64" s="30" t="s">
        <v>37</v>
      </c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</row>
    <row r="65" spans="1:295" ht="24.75" customHeight="1">
      <c r="A65" s="1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4"/>
      <c r="P65" s="51" t="s">
        <v>38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29" t="s">
        <v>39</v>
      </c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9"/>
      <c r="EH65" s="30" t="s">
        <v>40</v>
      </c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5"/>
      <c r="FI65" s="98" t="s">
        <v>59</v>
      </c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5"/>
      <c r="GP65" s="98" t="s">
        <v>60</v>
      </c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5"/>
      <c r="HW65" s="98" t="s">
        <v>61</v>
      </c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5"/>
      <c r="JD65" s="98" t="s">
        <v>62</v>
      </c>
      <c r="JE65" s="24"/>
      <c r="JF65" s="24"/>
      <c r="JG65" s="24"/>
      <c r="JH65" s="24"/>
      <c r="JI65" s="24"/>
      <c r="JJ65" s="24"/>
      <c r="JK65" s="24"/>
      <c r="JL65" s="24"/>
      <c r="JM65" s="24"/>
      <c r="JN65" s="24"/>
      <c r="JO65" s="24"/>
      <c r="JP65" s="24"/>
      <c r="JQ65" s="24"/>
      <c r="JR65" s="24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4"/>
      <c r="KF65" s="24"/>
      <c r="KG65" s="24"/>
      <c r="KH65" s="24"/>
      <c r="KI65" s="24"/>
    </row>
    <row r="66" spans="1:295" ht="24.75" customHeight="1">
      <c r="A66" s="1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4"/>
      <c r="P66" s="32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20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2"/>
      <c r="EH66" s="30" t="s">
        <v>44</v>
      </c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5"/>
      <c r="FI66" s="98" t="s">
        <v>59</v>
      </c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5"/>
      <c r="GP66" s="98" t="s">
        <v>60</v>
      </c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5"/>
      <c r="HW66" s="98" t="s">
        <v>61</v>
      </c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5"/>
      <c r="JD66" s="98" t="s">
        <v>62</v>
      </c>
      <c r="JE66" s="24"/>
      <c r="JF66" s="24"/>
      <c r="JG66" s="24"/>
      <c r="JH66" s="24"/>
      <c r="JI66" s="24"/>
      <c r="JJ66" s="24"/>
      <c r="JK66" s="24"/>
      <c r="JL66" s="24"/>
      <c r="JM66" s="24"/>
      <c r="JN66" s="24"/>
      <c r="JO66" s="24"/>
      <c r="JP66" s="24"/>
      <c r="JQ66" s="24"/>
      <c r="JR66" s="24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4"/>
      <c r="KF66" s="24"/>
      <c r="KG66" s="24"/>
      <c r="KH66" s="24"/>
      <c r="KI66" s="24"/>
    </row>
    <row r="67" spans="1:295" ht="24.75" customHeight="1">
      <c r="A67" s="1"/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4"/>
      <c r="P67" s="32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29" t="s">
        <v>45</v>
      </c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9"/>
      <c r="EH67" s="30" t="s">
        <v>40</v>
      </c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5"/>
      <c r="FI67" s="98" t="s">
        <v>60</v>
      </c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5"/>
      <c r="GP67" s="98" t="s">
        <v>61</v>
      </c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5"/>
      <c r="HW67" s="98" t="s">
        <v>62</v>
      </c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  <c r="IW67" s="24"/>
      <c r="IX67" s="24"/>
      <c r="IY67" s="24"/>
      <c r="IZ67" s="24"/>
      <c r="JA67" s="24"/>
      <c r="JB67" s="24"/>
      <c r="JC67" s="25"/>
      <c r="JD67" s="98" t="s">
        <v>63</v>
      </c>
      <c r="JE67" s="24"/>
      <c r="JF67" s="24"/>
      <c r="JG67" s="24"/>
      <c r="JH67" s="24"/>
      <c r="JI67" s="24"/>
      <c r="JJ67" s="24"/>
      <c r="JK67" s="24"/>
      <c r="JL67" s="24"/>
      <c r="JM67" s="24"/>
      <c r="JN67" s="24"/>
      <c r="JO67" s="24"/>
      <c r="JP67" s="24"/>
      <c r="JQ67" s="24"/>
      <c r="JR67" s="24"/>
      <c r="JS67" s="24"/>
      <c r="JT67" s="24"/>
      <c r="JU67" s="24"/>
      <c r="JV67" s="24"/>
      <c r="JW67" s="24"/>
      <c r="JX67" s="24"/>
      <c r="JY67" s="24"/>
      <c r="JZ67" s="24"/>
      <c r="KA67" s="24"/>
      <c r="KB67" s="24"/>
      <c r="KC67" s="24"/>
      <c r="KD67" s="24"/>
      <c r="KE67" s="24"/>
      <c r="KF67" s="24"/>
      <c r="KG67" s="24"/>
      <c r="KH67" s="24"/>
      <c r="KI67" s="24"/>
    </row>
    <row r="68" spans="1:295" ht="22.5" customHeight="1">
      <c r="A68" s="1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4"/>
      <c r="P68" s="32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20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2"/>
      <c r="EH68" s="30" t="s">
        <v>44</v>
      </c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5"/>
      <c r="FI68" s="98" t="s">
        <v>60</v>
      </c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5"/>
      <c r="GP68" s="98" t="s">
        <v>61</v>
      </c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5"/>
      <c r="HW68" s="98" t="s">
        <v>62</v>
      </c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5"/>
      <c r="JD68" s="98" t="s">
        <v>63</v>
      </c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</row>
    <row r="69" spans="1:295" ht="24.75" customHeight="1">
      <c r="A69" s="1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4"/>
      <c r="P69" s="51" t="s">
        <v>48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29" t="s">
        <v>39</v>
      </c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9"/>
      <c r="EH69" s="30" t="s">
        <v>40</v>
      </c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5"/>
      <c r="FI69" s="98" t="s">
        <v>61</v>
      </c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5"/>
      <c r="GP69" s="98" t="s">
        <v>62</v>
      </c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5"/>
      <c r="HW69" s="98" t="s">
        <v>63</v>
      </c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5"/>
      <c r="JD69" s="98" t="s">
        <v>51</v>
      </c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</row>
    <row r="70" spans="1:295" ht="24.75" customHeight="1">
      <c r="A70" s="1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4"/>
      <c r="P70" s="32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20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2"/>
      <c r="EH70" s="30" t="s">
        <v>44</v>
      </c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5"/>
      <c r="FI70" s="98" t="s">
        <v>61</v>
      </c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5"/>
      <c r="GP70" s="98" t="s">
        <v>62</v>
      </c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5"/>
      <c r="HW70" s="98" t="s">
        <v>63</v>
      </c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5"/>
      <c r="JD70" s="98" t="s">
        <v>51</v>
      </c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</row>
    <row r="71" spans="1:295" ht="24.75" customHeight="1">
      <c r="A71" s="1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4"/>
      <c r="P71" s="32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29" t="s">
        <v>45</v>
      </c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9"/>
      <c r="EH71" s="30" t="s">
        <v>40</v>
      </c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5"/>
      <c r="FI71" s="98" t="s">
        <v>62</v>
      </c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5"/>
      <c r="GP71" s="98" t="s">
        <v>63</v>
      </c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5"/>
      <c r="HW71" s="98" t="s">
        <v>51</v>
      </c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5"/>
      <c r="JD71" s="98" t="s">
        <v>64</v>
      </c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4"/>
      <c r="KF71" s="24"/>
      <c r="KG71" s="24"/>
      <c r="KH71" s="24"/>
      <c r="KI71" s="24"/>
    </row>
    <row r="72" spans="1:295" ht="24.75" customHeight="1">
      <c r="A72" s="1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4"/>
      <c r="P72" s="32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20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2"/>
      <c r="EH72" s="30" t="s">
        <v>44</v>
      </c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5"/>
      <c r="FI72" s="98" t="s">
        <v>62</v>
      </c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5"/>
      <c r="GP72" s="98" t="s">
        <v>63</v>
      </c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5"/>
      <c r="HW72" s="98" t="s">
        <v>51</v>
      </c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5"/>
      <c r="JD72" s="98" t="s">
        <v>64</v>
      </c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4"/>
      <c r="KF72" s="24"/>
      <c r="KG72" s="24"/>
      <c r="KH72" s="24"/>
      <c r="KI72" s="24"/>
    </row>
    <row r="73" spans="1:295" ht="24.75" customHeight="1">
      <c r="A73" s="1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4"/>
      <c r="P73" s="51" t="s">
        <v>65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29" t="s">
        <v>39</v>
      </c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9"/>
      <c r="EH73" s="30" t="s">
        <v>40</v>
      </c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5"/>
      <c r="FI73" s="98" t="s">
        <v>63</v>
      </c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5"/>
      <c r="GP73" s="98" t="s">
        <v>51</v>
      </c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5"/>
      <c r="HW73" s="98" t="s">
        <v>64</v>
      </c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5"/>
      <c r="JD73" s="98" t="s">
        <v>55</v>
      </c>
      <c r="JE73" s="24"/>
      <c r="JF73" s="24"/>
      <c r="JG73" s="24"/>
      <c r="JH73" s="24"/>
      <c r="JI73" s="24"/>
      <c r="JJ73" s="24"/>
      <c r="JK73" s="24"/>
      <c r="JL73" s="24"/>
      <c r="JM73" s="24"/>
      <c r="JN73" s="24"/>
      <c r="JO73" s="24"/>
      <c r="JP73" s="24"/>
      <c r="JQ73" s="24"/>
      <c r="JR73" s="24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4"/>
      <c r="KD73" s="24"/>
      <c r="KE73" s="24"/>
      <c r="KF73" s="24"/>
      <c r="KG73" s="24"/>
      <c r="KH73" s="24"/>
      <c r="KI73" s="24"/>
    </row>
    <row r="74" spans="1:295" ht="24.75" customHeight="1">
      <c r="A74" s="1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4"/>
      <c r="P74" s="32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20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2"/>
      <c r="EH74" s="30" t="s">
        <v>44</v>
      </c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5"/>
      <c r="FI74" s="98" t="s">
        <v>63</v>
      </c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5"/>
      <c r="GP74" s="98" t="s">
        <v>51</v>
      </c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5"/>
      <c r="HW74" s="98" t="s">
        <v>64</v>
      </c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  <c r="JC74" s="25"/>
      <c r="JD74" s="98" t="s">
        <v>55</v>
      </c>
      <c r="JE74" s="24"/>
      <c r="JF74" s="24"/>
      <c r="JG74" s="24"/>
      <c r="JH74" s="24"/>
      <c r="JI74" s="24"/>
      <c r="JJ74" s="24"/>
      <c r="JK74" s="24"/>
      <c r="JL74" s="24"/>
      <c r="JM74" s="24"/>
      <c r="JN74" s="24"/>
      <c r="JO74" s="24"/>
      <c r="JP74" s="24"/>
      <c r="JQ74" s="24"/>
      <c r="JR74" s="24"/>
      <c r="JS74" s="24"/>
      <c r="JT74" s="24"/>
      <c r="JU74" s="24"/>
      <c r="JV74" s="24"/>
      <c r="JW74" s="24"/>
      <c r="JX74" s="24"/>
      <c r="JY74" s="24"/>
      <c r="JZ74" s="24"/>
      <c r="KA74" s="24"/>
      <c r="KB74" s="24"/>
      <c r="KC74" s="24"/>
      <c r="KD74" s="24"/>
      <c r="KE74" s="24"/>
      <c r="KF74" s="24"/>
      <c r="KG74" s="24"/>
      <c r="KH74" s="24"/>
      <c r="KI74" s="24"/>
    </row>
    <row r="75" spans="1:295" ht="24.75" customHeight="1">
      <c r="A75" s="1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  <c r="P75" s="32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29" t="s">
        <v>45</v>
      </c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9"/>
      <c r="EH75" s="30" t="s">
        <v>40</v>
      </c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5"/>
      <c r="FI75" s="98" t="s">
        <v>51</v>
      </c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5"/>
      <c r="GP75" s="98" t="s">
        <v>64</v>
      </c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5"/>
      <c r="HW75" s="98" t="s">
        <v>55</v>
      </c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5"/>
      <c r="JD75" s="98" t="s">
        <v>66</v>
      </c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4"/>
      <c r="KF75" s="24"/>
      <c r="KG75" s="24"/>
      <c r="KH75" s="24"/>
      <c r="KI75" s="24"/>
    </row>
    <row r="76" spans="1:295" ht="24" customHeight="1">
      <c r="A76" s="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4"/>
      <c r="P76" s="32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20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2"/>
      <c r="EH76" s="30" t="s">
        <v>44</v>
      </c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5"/>
      <c r="FI76" s="98" t="s">
        <v>51</v>
      </c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5"/>
      <c r="GP76" s="98" t="s">
        <v>64</v>
      </c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5"/>
      <c r="HW76" s="98" t="s">
        <v>55</v>
      </c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5"/>
      <c r="JD76" s="98" t="s">
        <v>66</v>
      </c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</row>
    <row r="77" spans="1:295" ht="30" customHeight="1">
      <c r="A77" s="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</row>
    <row r="78" spans="1:295" ht="30" customHeight="1">
      <c r="A78" s="1"/>
      <c r="B78" s="101" t="s">
        <v>67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9"/>
      <c r="GL78" s="123" t="s">
        <v>27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  <c r="IX78" s="18"/>
      <c r="IY78" s="18"/>
      <c r="IZ78" s="18"/>
      <c r="JA78" s="18"/>
      <c r="JB78" s="18"/>
      <c r="JC78" s="19"/>
      <c r="JD78" s="123">
        <v>666</v>
      </c>
      <c r="JE78" s="18"/>
      <c r="JF78" s="18"/>
      <c r="JG78" s="18"/>
      <c r="JH78" s="18"/>
      <c r="JI78" s="18"/>
      <c r="JJ78" s="18"/>
      <c r="JK78" s="18"/>
      <c r="JL78" s="18"/>
      <c r="JM78" s="18"/>
      <c r="JN78" s="18"/>
      <c r="JO78" s="18"/>
      <c r="JP78" s="18"/>
      <c r="JQ78" s="18"/>
      <c r="JR78" s="18"/>
      <c r="JS78" s="18"/>
      <c r="JT78" s="18"/>
      <c r="JU78" s="18"/>
      <c r="JV78" s="18"/>
      <c r="JW78" s="18"/>
      <c r="JX78" s="18"/>
      <c r="JY78" s="18"/>
      <c r="JZ78" s="18"/>
      <c r="KA78" s="18"/>
      <c r="KB78" s="18"/>
      <c r="KC78" s="18"/>
      <c r="KD78" s="18"/>
      <c r="KE78" s="18"/>
      <c r="KF78" s="18"/>
      <c r="KG78" s="18"/>
      <c r="KH78" s="18"/>
      <c r="KI78" s="18"/>
    </row>
    <row r="79" spans="1:295" ht="74.25" customHeight="1">
      <c r="A79" s="1"/>
      <c r="B79" s="53" t="s">
        <v>68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  <c r="P79" s="56" t="s">
        <v>69</v>
      </c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  <c r="IW79" s="57"/>
      <c r="IX79" s="57"/>
      <c r="IY79" s="57"/>
      <c r="IZ79" s="57"/>
      <c r="JA79" s="57"/>
      <c r="JB79" s="57"/>
      <c r="JC79" s="57"/>
      <c r="JD79" s="57"/>
      <c r="JE79" s="57"/>
      <c r="JF79" s="57"/>
      <c r="JG79" s="57"/>
      <c r="JH79" s="57"/>
      <c r="JI79" s="57"/>
      <c r="JJ79" s="57"/>
      <c r="JK79" s="57"/>
      <c r="JL79" s="57"/>
      <c r="JM79" s="57"/>
      <c r="JN79" s="57"/>
      <c r="JO79" s="57"/>
      <c r="JP79" s="57"/>
      <c r="JQ79" s="57"/>
      <c r="JR79" s="57"/>
      <c r="JS79" s="57"/>
      <c r="JT79" s="57"/>
      <c r="JU79" s="57"/>
      <c r="JV79" s="57"/>
      <c r="JW79" s="57"/>
      <c r="JX79" s="57"/>
      <c r="JY79" s="57"/>
      <c r="JZ79" s="57"/>
      <c r="KA79" s="57"/>
      <c r="KB79" s="57"/>
      <c r="KC79" s="57"/>
      <c r="KD79" s="57"/>
      <c r="KE79" s="57"/>
      <c r="KF79" s="57"/>
      <c r="KG79" s="57"/>
      <c r="KH79" s="57"/>
      <c r="KI79" s="57"/>
    </row>
    <row r="80" spans="1:295" ht="33" customHeight="1">
      <c r="A80" s="1"/>
      <c r="B80" s="58" t="s">
        <v>68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4"/>
      <c r="P80" s="132" t="s">
        <v>222</v>
      </c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9"/>
      <c r="HY80" s="89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9"/>
      <c r="IM80" s="89"/>
      <c r="IN80" s="89"/>
      <c r="IO80" s="89"/>
      <c r="IP80" s="89"/>
      <c r="IQ80" s="89"/>
      <c r="IR80" s="89"/>
      <c r="IS80" s="89"/>
      <c r="IT80" s="89"/>
      <c r="IU80" s="89"/>
      <c r="IV80" s="89"/>
      <c r="IW80" s="89"/>
      <c r="IX80" s="89"/>
      <c r="IY80" s="89"/>
      <c r="IZ80" s="89"/>
      <c r="JA80" s="89"/>
      <c r="JB80" s="89"/>
      <c r="JC80" s="89"/>
      <c r="JD80" s="89"/>
      <c r="JE80" s="89"/>
      <c r="JF80" s="89"/>
      <c r="JG80" s="89"/>
      <c r="JH80" s="89"/>
      <c r="JI80" s="89"/>
      <c r="JJ80" s="89"/>
      <c r="JK80" s="89"/>
      <c r="JL80" s="89"/>
      <c r="JM80" s="89"/>
      <c r="JN80" s="89"/>
      <c r="JO80" s="89"/>
      <c r="JP80" s="89"/>
      <c r="JQ80" s="89"/>
      <c r="JR80" s="89"/>
      <c r="JS80" s="89"/>
      <c r="JT80" s="89"/>
      <c r="JU80" s="89"/>
      <c r="JV80" s="89"/>
      <c r="JW80" s="89"/>
      <c r="JX80" s="89"/>
      <c r="JY80" s="89"/>
      <c r="JZ80" s="89"/>
      <c r="KA80" s="89"/>
      <c r="KB80" s="89"/>
      <c r="KC80" s="89"/>
      <c r="KD80" s="89"/>
      <c r="KE80" s="89"/>
      <c r="KF80" s="89"/>
      <c r="KG80" s="89"/>
      <c r="KH80" s="89"/>
      <c r="KI80" s="89"/>
    </row>
    <row r="81" spans="1:297" ht="15.75" customHeight="1">
      <c r="A81" s="1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4"/>
      <c r="P81" s="88" t="s">
        <v>223</v>
      </c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  <c r="IM81" s="89"/>
      <c r="IN81" s="89"/>
      <c r="IO81" s="89"/>
      <c r="IP81" s="89"/>
      <c r="IQ81" s="89"/>
      <c r="IR81" s="89"/>
      <c r="IS81" s="89"/>
      <c r="IT81" s="89"/>
      <c r="IU81" s="89"/>
      <c r="IV81" s="89"/>
      <c r="IW81" s="89"/>
      <c r="IX81" s="89"/>
      <c r="IY81" s="89"/>
      <c r="IZ81" s="89"/>
      <c r="JA81" s="89"/>
      <c r="JB81" s="89"/>
      <c r="JC81" s="89"/>
      <c r="JD81" s="89"/>
      <c r="JE81" s="89"/>
      <c r="JF81" s="89"/>
      <c r="JG81" s="89"/>
      <c r="JH81" s="89"/>
      <c r="JI81" s="89"/>
      <c r="JJ81" s="89"/>
      <c r="JK81" s="89"/>
      <c r="JL81" s="89"/>
      <c r="JM81" s="89"/>
      <c r="JN81" s="89"/>
      <c r="JO81" s="89"/>
      <c r="JP81" s="89"/>
      <c r="JQ81" s="89"/>
      <c r="JR81" s="89"/>
      <c r="JS81" s="89"/>
      <c r="JT81" s="89"/>
      <c r="JU81" s="89"/>
      <c r="JV81" s="89"/>
      <c r="JW81" s="89"/>
      <c r="JX81" s="89"/>
      <c r="JY81" s="89"/>
      <c r="JZ81" s="89"/>
      <c r="KA81" s="89"/>
      <c r="KB81" s="89"/>
      <c r="KC81" s="89"/>
      <c r="KD81" s="89"/>
      <c r="KE81" s="89"/>
      <c r="KF81" s="89"/>
      <c r="KG81" s="89"/>
      <c r="KH81" s="89"/>
      <c r="KI81" s="89"/>
    </row>
    <row r="82" spans="1:297" ht="21" customHeight="1">
      <c r="A82" s="1"/>
      <c r="B82" s="13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4"/>
      <c r="P82" s="164" t="s">
        <v>224</v>
      </c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89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  <c r="IO82" s="89"/>
      <c r="IP82" s="89"/>
      <c r="IQ82" s="89"/>
      <c r="IR82" s="89"/>
      <c r="IS82" s="89"/>
      <c r="IT82" s="89"/>
      <c r="IU82" s="89"/>
      <c r="IV82" s="89"/>
      <c r="IW82" s="89"/>
      <c r="IX82" s="89"/>
      <c r="IY82" s="89"/>
      <c r="IZ82" s="89"/>
      <c r="JA82" s="89"/>
      <c r="JB82" s="89"/>
      <c r="JC82" s="89"/>
      <c r="JD82" s="89"/>
      <c r="JE82" s="89"/>
      <c r="JF82" s="89"/>
      <c r="JG82" s="89"/>
      <c r="JH82" s="89"/>
      <c r="JI82" s="89"/>
      <c r="JJ82" s="89"/>
      <c r="JK82" s="89"/>
      <c r="JL82" s="89"/>
      <c r="JM82" s="89"/>
      <c r="JN82" s="89"/>
      <c r="JO82" s="89"/>
      <c r="JP82" s="89"/>
      <c r="JQ82" s="89"/>
      <c r="JR82" s="89"/>
      <c r="JS82" s="89"/>
      <c r="JT82" s="89"/>
      <c r="JU82" s="89"/>
      <c r="JV82" s="89"/>
      <c r="JW82" s="89"/>
      <c r="JX82" s="89"/>
      <c r="JY82" s="89"/>
      <c r="JZ82" s="89"/>
      <c r="KA82" s="89"/>
      <c r="KB82" s="89"/>
      <c r="KC82" s="89"/>
      <c r="KD82" s="89"/>
      <c r="KE82" s="89"/>
      <c r="KF82" s="89"/>
      <c r="KG82" s="89"/>
      <c r="KH82" s="89"/>
      <c r="KI82" s="89"/>
    </row>
    <row r="83" spans="1:297" ht="48.75" customHeight="1">
      <c r="A83" s="1"/>
      <c r="B83" s="1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4"/>
      <c r="P83" s="88" t="s">
        <v>268</v>
      </c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  <c r="EC83" s="149"/>
      <c r="ED83" s="149"/>
      <c r="EE83" s="149"/>
      <c r="EF83" s="149"/>
      <c r="EG83" s="149"/>
      <c r="EH83" s="149"/>
      <c r="EI83" s="149"/>
      <c r="EJ83" s="149"/>
      <c r="EK83" s="149"/>
      <c r="EL83" s="149"/>
      <c r="EM83" s="149"/>
      <c r="EN83" s="149"/>
      <c r="EO83" s="149"/>
      <c r="EP83" s="149"/>
      <c r="EQ83" s="149"/>
      <c r="ER83" s="149"/>
      <c r="ES83" s="149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49"/>
      <c r="FH83" s="149"/>
      <c r="FI83" s="149"/>
      <c r="FJ83" s="149"/>
      <c r="FK83" s="149"/>
      <c r="FL83" s="149"/>
      <c r="FM83" s="149"/>
      <c r="FN83" s="149"/>
      <c r="FO83" s="149"/>
      <c r="FP83" s="149"/>
      <c r="FQ83" s="149"/>
      <c r="FR83" s="149"/>
      <c r="FS83" s="149"/>
      <c r="FT83" s="149"/>
      <c r="FU83" s="149"/>
      <c r="FV83" s="149"/>
      <c r="FW83" s="149"/>
      <c r="FX83" s="149"/>
      <c r="FY83" s="149"/>
      <c r="FZ83" s="149"/>
      <c r="GA83" s="149"/>
      <c r="GB83" s="149"/>
      <c r="GC83" s="149"/>
      <c r="GD83" s="149"/>
      <c r="GE83" s="149"/>
      <c r="GF83" s="149"/>
      <c r="GG83" s="149"/>
      <c r="GH83" s="149"/>
      <c r="GI83" s="149"/>
      <c r="GJ83" s="149"/>
      <c r="GK83" s="149"/>
      <c r="GL83" s="149"/>
      <c r="GM83" s="149"/>
      <c r="GN83" s="149"/>
      <c r="GO83" s="149"/>
      <c r="GP83" s="149"/>
      <c r="GQ83" s="149"/>
      <c r="GR83" s="149"/>
      <c r="GS83" s="149"/>
      <c r="GT83" s="149"/>
      <c r="GU83" s="149"/>
      <c r="GV83" s="149"/>
      <c r="GW83" s="149"/>
      <c r="GX83" s="149"/>
      <c r="GY83" s="149"/>
      <c r="GZ83" s="149"/>
      <c r="HA83" s="149"/>
      <c r="HB83" s="149"/>
      <c r="HC83" s="149"/>
      <c r="HD83" s="149"/>
      <c r="HE83" s="149"/>
      <c r="HF83" s="149"/>
      <c r="HG83" s="149"/>
      <c r="HH83" s="149"/>
      <c r="HI83" s="149"/>
      <c r="HJ83" s="149"/>
      <c r="HK83" s="149"/>
      <c r="HL83" s="149"/>
      <c r="HM83" s="149"/>
      <c r="HN83" s="149"/>
      <c r="HO83" s="149"/>
      <c r="HP83" s="149"/>
      <c r="HQ83" s="149"/>
      <c r="HR83" s="149"/>
      <c r="HS83" s="149"/>
      <c r="HT83" s="149"/>
      <c r="HU83" s="149"/>
      <c r="HV83" s="149"/>
      <c r="HW83" s="149"/>
      <c r="HX83" s="149"/>
      <c r="HY83" s="149"/>
      <c r="HZ83" s="149"/>
      <c r="IA83" s="149"/>
      <c r="IB83" s="149"/>
      <c r="IC83" s="149"/>
      <c r="ID83" s="149"/>
      <c r="IE83" s="149"/>
      <c r="IF83" s="149"/>
      <c r="IG83" s="149"/>
      <c r="IH83" s="149"/>
      <c r="II83" s="149"/>
      <c r="IJ83" s="149"/>
      <c r="IK83" s="149"/>
      <c r="IL83" s="149"/>
      <c r="IM83" s="149"/>
      <c r="IN83" s="149"/>
      <c r="IO83" s="149"/>
      <c r="IP83" s="149"/>
      <c r="IQ83" s="149"/>
      <c r="IR83" s="149"/>
      <c r="IS83" s="149"/>
      <c r="IT83" s="149"/>
      <c r="IU83" s="149"/>
      <c r="IV83" s="149"/>
      <c r="IW83" s="149"/>
      <c r="IX83" s="149"/>
      <c r="IY83" s="149"/>
      <c r="IZ83" s="149"/>
      <c r="JA83" s="149"/>
      <c r="JB83" s="149"/>
      <c r="JC83" s="149"/>
      <c r="JD83" s="149"/>
      <c r="JE83" s="149"/>
      <c r="JF83" s="149"/>
      <c r="JG83" s="149"/>
      <c r="JH83" s="149"/>
      <c r="JI83" s="149"/>
      <c r="JJ83" s="149"/>
      <c r="JK83" s="149"/>
      <c r="JL83" s="149"/>
      <c r="JM83" s="149"/>
      <c r="JN83" s="149"/>
      <c r="JO83" s="149"/>
      <c r="JP83" s="149"/>
      <c r="JQ83" s="149"/>
      <c r="JR83" s="149"/>
      <c r="JS83" s="149"/>
      <c r="JT83" s="149"/>
      <c r="JU83" s="149"/>
      <c r="JV83" s="149"/>
      <c r="JW83" s="149"/>
      <c r="JX83" s="149"/>
      <c r="JY83" s="149"/>
      <c r="JZ83" s="149"/>
      <c r="KA83" s="149"/>
      <c r="KB83" s="149"/>
      <c r="KC83" s="149"/>
      <c r="KD83" s="149"/>
      <c r="KE83" s="149"/>
      <c r="KF83" s="149"/>
      <c r="KG83" s="149"/>
      <c r="KH83" s="149"/>
      <c r="KI83" s="149"/>
    </row>
    <row r="84" spans="1:297" ht="62.25" customHeight="1">
      <c r="A84" s="1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4"/>
      <c r="P84" s="88" t="s">
        <v>256</v>
      </c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  <c r="EC84" s="149"/>
      <c r="ED84" s="149"/>
      <c r="EE84" s="149"/>
      <c r="EF84" s="149"/>
      <c r="EG84" s="149"/>
      <c r="EH84" s="149"/>
      <c r="EI84" s="149"/>
      <c r="EJ84" s="149"/>
      <c r="EK84" s="149"/>
      <c r="EL84" s="149"/>
      <c r="EM84" s="149"/>
      <c r="EN84" s="149"/>
      <c r="EO84" s="149"/>
      <c r="EP84" s="149"/>
      <c r="EQ84" s="149"/>
      <c r="ER84" s="149"/>
      <c r="ES84" s="149"/>
      <c r="ET84" s="149"/>
      <c r="EU84" s="149"/>
      <c r="EV84" s="149"/>
      <c r="EW84" s="149"/>
      <c r="EX84" s="149"/>
      <c r="EY84" s="149"/>
      <c r="EZ84" s="149"/>
      <c r="FA84" s="149"/>
      <c r="FB84" s="149"/>
      <c r="FC84" s="149"/>
      <c r="FD84" s="149"/>
      <c r="FE84" s="149"/>
      <c r="FF84" s="149"/>
      <c r="FG84" s="149"/>
      <c r="FH84" s="149"/>
      <c r="FI84" s="149"/>
      <c r="FJ84" s="149"/>
      <c r="FK84" s="149"/>
      <c r="FL84" s="149"/>
      <c r="FM84" s="149"/>
      <c r="FN84" s="149"/>
      <c r="FO84" s="149"/>
      <c r="FP84" s="149"/>
      <c r="FQ84" s="149"/>
      <c r="FR84" s="149"/>
      <c r="FS84" s="149"/>
      <c r="FT84" s="149"/>
      <c r="FU84" s="149"/>
      <c r="FV84" s="149"/>
      <c r="FW84" s="149"/>
      <c r="FX84" s="149"/>
      <c r="FY84" s="149"/>
      <c r="FZ84" s="149"/>
      <c r="GA84" s="149"/>
      <c r="GB84" s="149"/>
      <c r="GC84" s="149"/>
      <c r="GD84" s="149"/>
      <c r="GE84" s="149"/>
      <c r="GF84" s="149"/>
      <c r="GG84" s="149"/>
      <c r="GH84" s="149"/>
      <c r="GI84" s="149"/>
      <c r="GJ84" s="149"/>
      <c r="GK84" s="149"/>
      <c r="GL84" s="149"/>
      <c r="GM84" s="149"/>
      <c r="GN84" s="149"/>
      <c r="GO84" s="149"/>
      <c r="GP84" s="149"/>
      <c r="GQ84" s="149"/>
      <c r="GR84" s="149"/>
      <c r="GS84" s="149"/>
      <c r="GT84" s="149"/>
      <c r="GU84" s="149"/>
      <c r="GV84" s="149"/>
      <c r="GW84" s="149"/>
      <c r="GX84" s="149"/>
      <c r="GY84" s="149"/>
      <c r="GZ84" s="149"/>
      <c r="HA84" s="149"/>
      <c r="HB84" s="149"/>
      <c r="HC84" s="149"/>
      <c r="HD84" s="149"/>
      <c r="HE84" s="149"/>
      <c r="HF84" s="149"/>
      <c r="HG84" s="149"/>
      <c r="HH84" s="149"/>
      <c r="HI84" s="149"/>
      <c r="HJ84" s="149"/>
      <c r="HK84" s="149"/>
      <c r="HL84" s="149"/>
      <c r="HM84" s="149"/>
      <c r="HN84" s="149"/>
      <c r="HO84" s="149"/>
      <c r="HP84" s="149"/>
      <c r="HQ84" s="149"/>
      <c r="HR84" s="149"/>
      <c r="HS84" s="149"/>
      <c r="HT84" s="149"/>
      <c r="HU84" s="149"/>
      <c r="HV84" s="149"/>
      <c r="HW84" s="149"/>
      <c r="HX84" s="149"/>
      <c r="HY84" s="149"/>
      <c r="HZ84" s="149"/>
      <c r="IA84" s="149"/>
      <c r="IB84" s="149"/>
      <c r="IC84" s="149"/>
      <c r="ID84" s="149"/>
      <c r="IE84" s="149"/>
      <c r="IF84" s="149"/>
      <c r="IG84" s="149"/>
      <c r="IH84" s="149"/>
      <c r="II84" s="149"/>
      <c r="IJ84" s="149"/>
      <c r="IK84" s="149"/>
      <c r="IL84" s="149"/>
      <c r="IM84" s="149"/>
      <c r="IN84" s="149"/>
      <c r="IO84" s="149"/>
      <c r="IP84" s="149"/>
      <c r="IQ84" s="149"/>
      <c r="IR84" s="149"/>
      <c r="IS84" s="149"/>
      <c r="IT84" s="149"/>
      <c r="IU84" s="149"/>
      <c r="IV84" s="149"/>
      <c r="IW84" s="149"/>
      <c r="IX84" s="149"/>
      <c r="IY84" s="149"/>
      <c r="IZ84" s="149"/>
      <c r="JA84" s="149"/>
      <c r="JB84" s="149"/>
      <c r="JC84" s="149"/>
      <c r="JD84" s="149"/>
      <c r="JE84" s="149"/>
      <c r="JF84" s="149"/>
      <c r="JG84" s="149"/>
      <c r="JH84" s="149"/>
      <c r="JI84" s="149"/>
      <c r="JJ84" s="149"/>
      <c r="JK84" s="149"/>
      <c r="JL84" s="149"/>
      <c r="JM84" s="149"/>
      <c r="JN84" s="149"/>
      <c r="JO84" s="149"/>
      <c r="JP84" s="149"/>
      <c r="JQ84" s="149"/>
      <c r="JR84" s="149"/>
      <c r="JS84" s="149"/>
      <c r="JT84" s="149"/>
      <c r="JU84" s="149"/>
      <c r="JV84" s="149"/>
      <c r="JW84" s="149"/>
      <c r="JX84" s="149"/>
      <c r="JY84" s="149"/>
      <c r="JZ84" s="149"/>
      <c r="KA84" s="149"/>
      <c r="KB84" s="149"/>
      <c r="KC84" s="149"/>
      <c r="KD84" s="149"/>
      <c r="KE84" s="149"/>
      <c r="KF84" s="149"/>
      <c r="KG84" s="149"/>
      <c r="KH84" s="149"/>
      <c r="KI84" s="149"/>
    </row>
    <row r="85" spans="1:297" ht="13.5" customHeight="1">
      <c r="A85" s="1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4"/>
      <c r="P85" s="143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38"/>
      <c r="HW85" s="145" t="s">
        <v>34</v>
      </c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  <c r="IV85" s="144"/>
      <c r="IW85" s="144"/>
      <c r="IX85" s="144"/>
      <c r="IY85" s="144"/>
      <c r="IZ85" s="144"/>
      <c r="JA85" s="144"/>
      <c r="JB85" s="144"/>
      <c r="JC85" s="38"/>
      <c r="JD85" s="145" t="s">
        <v>35</v>
      </c>
      <c r="JE85" s="144"/>
      <c r="JF85" s="144"/>
      <c r="JG85" s="144"/>
      <c r="JH85" s="144"/>
      <c r="JI85" s="144"/>
      <c r="JJ85" s="144"/>
      <c r="JK85" s="144"/>
      <c r="JL85" s="144"/>
      <c r="JM85" s="144"/>
      <c r="JN85" s="144"/>
      <c r="JO85" s="144"/>
      <c r="JP85" s="144"/>
      <c r="JQ85" s="144"/>
      <c r="JR85" s="144"/>
      <c r="JS85" s="144"/>
      <c r="JT85" s="144"/>
      <c r="JU85" s="144"/>
      <c r="JV85" s="144"/>
      <c r="JW85" s="144"/>
      <c r="JX85" s="144"/>
      <c r="JY85" s="144"/>
      <c r="JZ85" s="144"/>
      <c r="KA85" s="144"/>
      <c r="KB85" s="144"/>
      <c r="KC85" s="144"/>
      <c r="KD85" s="144"/>
      <c r="KE85" s="144"/>
      <c r="KF85" s="144"/>
      <c r="KG85" s="144"/>
      <c r="KH85" s="144"/>
      <c r="KI85" s="144"/>
    </row>
    <row r="86" spans="1:297" ht="24.75" customHeight="1">
      <c r="A86" s="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  <c r="P86" s="51" t="s">
        <v>70</v>
      </c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51" t="s">
        <v>39</v>
      </c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76" t="s">
        <v>40</v>
      </c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5"/>
      <c r="HW86" s="98" t="s">
        <v>71</v>
      </c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5"/>
      <c r="JD86" s="98" t="s">
        <v>72</v>
      </c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4"/>
      <c r="KF86" s="24"/>
      <c r="KG86" s="24"/>
      <c r="KH86" s="24"/>
      <c r="KI86" s="24"/>
    </row>
    <row r="87" spans="1:297" ht="24.75" customHeight="1">
      <c r="A87" s="1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4"/>
      <c r="P87" s="32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2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76" t="s">
        <v>44</v>
      </c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5"/>
      <c r="HW87" s="98" t="s">
        <v>73</v>
      </c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5"/>
      <c r="JD87" s="98" t="s">
        <v>74</v>
      </c>
      <c r="JE87" s="24"/>
      <c r="JF87" s="24"/>
      <c r="JG87" s="24"/>
      <c r="JH87" s="24"/>
      <c r="JI87" s="24"/>
      <c r="JJ87" s="24"/>
      <c r="JK87" s="24"/>
      <c r="JL87" s="24"/>
      <c r="JM87" s="24"/>
      <c r="JN87" s="24"/>
      <c r="JO87" s="24"/>
      <c r="JP87" s="24"/>
      <c r="JQ87" s="24"/>
      <c r="JR87" s="24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4"/>
      <c r="KD87" s="24"/>
      <c r="KE87" s="24"/>
      <c r="KF87" s="24"/>
      <c r="KG87" s="24"/>
      <c r="KH87" s="24"/>
      <c r="KI87" s="24"/>
    </row>
    <row r="88" spans="1:297" ht="24.75" customHeight="1">
      <c r="A88" s="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4"/>
      <c r="P88" s="32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51" t="s">
        <v>45</v>
      </c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76" t="s">
        <v>40</v>
      </c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5"/>
      <c r="HW88" s="98" t="s">
        <v>75</v>
      </c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  <c r="IW88" s="24"/>
      <c r="IX88" s="24"/>
      <c r="IY88" s="24"/>
      <c r="IZ88" s="24"/>
      <c r="JA88" s="24"/>
      <c r="JB88" s="24"/>
      <c r="JC88" s="25"/>
      <c r="JD88" s="98" t="s">
        <v>76</v>
      </c>
      <c r="JE88" s="24"/>
      <c r="JF88" s="24"/>
      <c r="JG88" s="24"/>
      <c r="JH88" s="24"/>
      <c r="JI88" s="24"/>
      <c r="JJ88" s="24"/>
      <c r="JK88" s="24"/>
      <c r="JL88" s="24"/>
      <c r="JM88" s="24"/>
      <c r="JN88" s="24"/>
      <c r="JO88" s="24"/>
      <c r="JP88" s="24"/>
      <c r="JQ88" s="24"/>
      <c r="JR88" s="24"/>
      <c r="JS88" s="24"/>
      <c r="JT88" s="24"/>
      <c r="JU88" s="24"/>
      <c r="JV88" s="24"/>
      <c r="JW88" s="24"/>
      <c r="JX88" s="24"/>
      <c r="JY88" s="24"/>
      <c r="JZ88" s="24"/>
      <c r="KA88" s="24"/>
      <c r="KB88" s="24"/>
      <c r="KC88" s="24"/>
      <c r="KD88" s="24"/>
      <c r="KE88" s="24"/>
      <c r="KF88" s="24"/>
      <c r="KG88" s="24"/>
      <c r="KH88" s="24"/>
      <c r="KI88" s="24"/>
    </row>
    <row r="89" spans="1:297" ht="24.75" customHeight="1">
      <c r="A89" s="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4"/>
      <c r="P89" s="20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32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76" t="s">
        <v>44</v>
      </c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5"/>
      <c r="HW89" s="98" t="s">
        <v>77</v>
      </c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  <c r="IW89" s="24"/>
      <c r="IX89" s="24"/>
      <c r="IY89" s="24"/>
      <c r="IZ89" s="24"/>
      <c r="JA89" s="24"/>
      <c r="JB89" s="24"/>
      <c r="JC89" s="25"/>
      <c r="JD89" s="98" t="s">
        <v>78</v>
      </c>
      <c r="JE89" s="24"/>
      <c r="JF89" s="24"/>
      <c r="JG89" s="24"/>
      <c r="JH89" s="24"/>
      <c r="JI89" s="24"/>
      <c r="JJ89" s="24"/>
      <c r="JK89" s="24"/>
      <c r="JL89" s="24"/>
      <c r="JM89" s="24"/>
      <c r="JN89" s="24"/>
      <c r="JO89" s="24"/>
      <c r="JP89" s="24"/>
      <c r="JQ89" s="24"/>
      <c r="JR89" s="24"/>
      <c r="JS89" s="24"/>
      <c r="JT89" s="24"/>
      <c r="JU89" s="24"/>
      <c r="JV89" s="24"/>
      <c r="JW89" s="24"/>
      <c r="JX89" s="24"/>
      <c r="JY89" s="24"/>
      <c r="JZ89" s="24"/>
      <c r="KA89" s="24"/>
      <c r="KB89" s="24"/>
      <c r="KC89" s="24"/>
      <c r="KD89" s="24"/>
      <c r="KE89" s="24"/>
      <c r="KF89" s="24"/>
      <c r="KG89" s="24"/>
      <c r="KH89" s="24"/>
      <c r="KI89" s="24"/>
    </row>
    <row r="90" spans="1:297" ht="24.75" customHeight="1">
      <c r="A90" s="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4"/>
      <c r="P90" s="51" t="s">
        <v>79</v>
      </c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76" t="s">
        <v>80</v>
      </c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5"/>
      <c r="HW90" s="98" t="s">
        <v>81</v>
      </c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  <c r="IW90" s="24"/>
      <c r="IX90" s="24"/>
      <c r="IY90" s="24"/>
      <c r="IZ90" s="24"/>
      <c r="JA90" s="24"/>
      <c r="JB90" s="24"/>
      <c r="JC90" s="25"/>
      <c r="JD90" s="98" t="s">
        <v>78</v>
      </c>
      <c r="JE90" s="24"/>
      <c r="JF90" s="24"/>
      <c r="JG90" s="24"/>
      <c r="JH90" s="24"/>
      <c r="JI90" s="24"/>
      <c r="JJ90" s="24"/>
      <c r="JK90" s="24"/>
      <c r="JL90" s="24"/>
      <c r="JM90" s="24"/>
      <c r="JN90" s="24"/>
      <c r="JO90" s="24"/>
      <c r="JP90" s="24"/>
      <c r="JQ90" s="24"/>
      <c r="JR90" s="24"/>
      <c r="JS90" s="24"/>
      <c r="JT90" s="24"/>
      <c r="JU90" s="24"/>
      <c r="JV90" s="24"/>
      <c r="JW90" s="24"/>
      <c r="JX90" s="24"/>
      <c r="JY90" s="24"/>
      <c r="JZ90" s="24"/>
      <c r="KA90" s="24"/>
      <c r="KB90" s="24"/>
      <c r="KC90" s="24"/>
      <c r="KD90" s="24"/>
      <c r="KE90" s="24"/>
      <c r="KF90" s="24"/>
      <c r="KG90" s="24"/>
      <c r="KH90" s="24"/>
      <c r="KI90" s="24"/>
    </row>
    <row r="91" spans="1:297" ht="24.75" customHeight="1">
      <c r="A91" s="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4"/>
      <c r="P91" s="20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76" t="s">
        <v>82</v>
      </c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5"/>
      <c r="HW91" s="98" t="s">
        <v>83</v>
      </c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  <c r="IW91" s="24"/>
      <c r="IX91" s="24"/>
      <c r="IY91" s="24"/>
      <c r="IZ91" s="24"/>
      <c r="JA91" s="24"/>
      <c r="JB91" s="24"/>
      <c r="JC91" s="25"/>
      <c r="JD91" s="98" t="s">
        <v>84</v>
      </c>
      <c r="JE91" s="24"/>
      <c r="JF91" s="24"/>
      <c r="JG91" s="24"/>
      <c r="JH91" s="24"/>
      <c r="JI91" s="24"/>
      <c r="JJ91" s="24"/>
      <c r="JK91" s="24"/>
      <c r="JL91" s="24"/>
      <c r="JM91" s="24"/>
      <c r="JN91" s="24"/>
      <c r="JO91" s="24"/>
      <c r="JP91" s="24"/>
      <c r="JQ91" s="24"/>
      <c r="JR91" s="24"/>
      <c r="JS91" s="24"/>
      <c r="JT91" s="24"/>
      <c r="JU91" s="24"/>
      <c r="JV91" s="24"/>
      <c r="JW91" s="24"/>
      <c r="JX91" s="24"/>
      <c r="JY91" s="24"/>
      <c r="JZ91" s="24"/>
      <c r="KA91" s="24"/>
      <c r="KB91" s="24"/>
      <c r="KC91" s="24"/>
      <c r="KD91" s="24"/>
      <c r="KE91" s="24"/>
      <c r="KF91" s="24"/>
      <c r="KG91" s="24"/>
      <c r="KH91" s="24"/>
      <c r="KI91" s="24"/>
    </row>
    <row r="92" spans="1:297" ht="27.75" customHeight="1">
      <c r="A92" s="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4"/>
      <c r="P92" s="51" t="s">
        <v>85</v>
      </c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9"/>
      <c r="EW92" s="76" t="s">
        <v>86</v>
      </c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5"/>
      <c r="HW92" s="98" t="s">
        <v>258</v>
      </c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4"/>
      <c r="JC92" s="25"/>
      <c r="JD92" s="98" t="s">
        <v>61</v>
      </c>
      <c r="JE92" s="24"/>
      <c r="JF92" s="24"/>
      <c r="JG92" s="24"/>
      <c r="JH92" s="24"/>
      <c r="JI92" s="24"/>
      <c r="JJ92" s="24"/>
      <c r="JK92" s="24"/>
      <c r="JL92" s="24"/>
      <c r="JM92" s="24"/>
      <c r="JN92" s="24"/>
      <c r="JO92" s="24"/>
      <c r="JP92" s="24"/>
      <c r="JQ92" s="24"/>
      <c r="JR92" s="24"/>
      <c r="JS92" s="24"/>
      <c r="JT92" s="24"/>
      <c r="JU92" s="24"/>
      <c r="JV92" s="24"/>
      <c r="JW92" s="24"/>
      <c r="JX92" s="24"/>
      <c r="JY92" s="24"/>
      <c r="JZ92" s="24"/>
      <c r="KA92" s="24"/>
      <c r="KB92" s="24"/>
      <c r="KC92" s="24"/>
      <c r="KD92" s="24"/>
      <c r="KE92" s="24"/>
      <c r="KF92" s="24"/>
      <c r="KG92" s="24"/>
      <c r="KH92" s="24"/>
      <c r="KI92" s="24"/>
      <c r="KJ92" s="16"/>
      <c r="KK92" s="16"/>
    </row>
    <row r="93" spans="1:297" ht="27.75" customHeight="1">
      <c r="A93" s="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4"/>
      <c r="P93" s="20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2"/>
      <c r="EW93" s="76" t="s">
        <v>87</v>
      </c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5"/>
      <c r="HW93" s="98" t="s">
        <v>194</v>
      </c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  <c r="JC93" s="25"/>
      <c r="JD93" s="98" t="s">
        <v>62</v>
      </c>
      <c r="JE93" s="24"/>
      <c r="JF93" s="24"/>
      <c r="JG93" s="24"/>
      <c r="JH93" s="24"/>
      <c r="JI93" s="24"/>
      <c r="JJ93" s="24"/>
      <c r="JK93" s="24"/>
      <c r="JL93" s="24"/>
      <c r="JM93" s="24"/>
      <c r="JN93" s="24"/>
      <c r="JO93" s="24"/>
      <c r="JP93" s="24"/>
      <c r="JQ93" s="24"/>
      <c r="JR93" s="24"/>
      <c r="JS93" s="24"/>
      <c r="JT93" s="24"/>
      <c r="JU93" s="24"/>
      <c r="JV93" s="24"/>
      <c r="JW93" s="24"/>
      <c r="JX93" s="24"/>
      <c r="JY93" s="24"/>
      <c r="JZ93" s="24"/>
      <c r="KA93" s="24"/>
      <c r="KB93" s="24"/>
      <c r="KC93" s="24"/>
      <c r="KD93" s="24"/>
      <c r="KE93" s="24"/>
      <c r="KF93" s="24"/>
      <c r="KG93" s="24"/>
      <c r="KH93" s="24"/>
      <c r="KI93" s="24"/>
      <c r="KJ93" s="16"/>
      <c r="KK93" s="16"/>
    </row>
    <row r="94" spans="1:297" ht="24.75" customHeight="1">
      <c r="A94" s="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4"/>
      <c r="P94" s="76" t="s">
        <v>88</v>
      </c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5"/>
      <c r="HW94" s="98" t="s">
        <v>71</v>
      </c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  <c r="IW94" s="24"/>
      <c r="IX94" s="24"/>
      <c r="IY94" s="24"/>
      <c r="IZ94" s="24"/>
      <c r="JA94" s="24"/>
      <c r="JB94" s="24"/>
      <c r="JC94" s="25"/>
      <c r="JD94" s="98" t="s">
        <v>259</v>
      </c>
      <c r="JE94" s="24"/>
      <c r="JF94" s="24"/>
      <c r="JG94" s="24"/>
      <c r="JH94" s="24"/>
      <c r="JI94" s="24"/>
      <c r="JJ94" s="24"/>
      <c r="JK94" s="24"/>
      <c r="JL94" s="24"/>
      <c r="JM94" s="24"/>
      <c r="JN94" s="24"/>
      <c r="JO94" s="24"/>
      <c r="JP94" s="24"/>
      <c r="JQ94" s="24"/>
      <c r="JR94" s="24"/>
      <c r="JS94" s="24"/>
      <c r="JT94" s="24"/>
      <c r="JU94" s="24"/>
      <c r="JV94" s="24"/>
      <c r="JW94" s="24"/>
      <c r="JX94" s="24"/>
      <c r="JY94" s="24"/>
      <c r="JZ94" s="24"/>
      <c r="KA94" s="24"/>
      <c r="KB94" s="24"/>
      <c r="KC94" s="24"/>
      <c r="KD94" s="24"/>
      <c r="KE94" s="24"/>
      <c r="KF94" s="24"/>
      <c r="KG94" s="24"/>
      <c r="KH94" s="24"/>
      <c r="KI94" s="24"/>
      <c r="KJ94" s="16"/>
      <c r="KK94" s="16"/>
    </row>
    <row r="95" spans="1:297" ht="24.75" customHeight="1">
      <c r="A95" s="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4"/>
      <c r="P95" s="76" t="s">
        <v>89</v>
      </c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5"/>
      <c r="HW95" s="98" t="s">
        <v>75</v>
      </c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  <c r="IW95" s="24"/>
      <c r="IX95" s="24"/>
      <c r="IY95" s="24"/>
      <c r="IZ95" s="24"/>
      <c r="JA95" s="24"/>
      <c r="JB95" s="24"/>
      <c r="JC95" s="25"/>
      <c r="JD95" s="98" t="s">
        <v>260</v>
      </c>
      <c r="JE95" s="24"/>
      <c r="JF95" s="24"/>
      <c r="JG95" s="24"/>
      <c r="JH95" s="24"/>
      <c r="JI95" s="24"/>
      <c r="JJ95" s="24"/>
      <c r="JK95" s="24"/>
      <c r="JL95" s="24"/>
      <c r="JM95" s="24"/>
      <c r="JN95" s="24"/>
      <c r="JO95" s="24"/>
      <c r="JP95" s="24"/>
      <c r="JQ95" s="24"/>
      <c r="JR95" s="24"/>
      <c r="JS95" s="24"/>
      <c r="JT95" s="24"/>
      <c r="JU95" s="24"/>
      <c r="JV95" s="24"/>
      <c r="JW95" s="24"/>
      <c r="JX95" s="24"/>
      <c r="JY95" s="24"/>
      <c r="JZ95" s="24"/>
      <c r="KA95" s="24"/>
      <c r="KB95" s="24"/>
      <c r="KC95" s="24"/>
      <c r="KD95" s="24"/>
      <c r="KE95" s="24"/>
      <c r="KF95" s="24"/>
      <c r="KG95" s="24"/>
      <c r="KH95" s="24"/>
      <c r="KI95" s="24"/>
      <c r="KJ95" s="16"/>
      <c r="KK95" s="16"/>
    </row>
    <row r="96" spans="1:297" ht="24.75" customHeight="1" thickBot="1">
      <c r="A96" s="1"/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2"/>
      <c r="P96" s="51" t="s">
        <v>90</v>
      </c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9"/>
      <c r="HW96" s="146" t="s">
        <v>260</v>
      </c>
      <c r="HX96" s="147"/>
      <c r="HY96" s="147"/>
      <c r="HZ96" s="147"/>
      <c r="IA96" s="147"/>
      <c r="IB96" s="147"/>
      <c r="IC96" s="147"/>
      <c r="ID96" s="147"/>
      <c r="IE96" s="147"/>
      <c r="IF96" s="147"/>
      <c r="IG96" s="147"/>
      <c r="IH96" s="147"/>
      <c r="II96" s="147"/>
      <c r="IJ96" s="147"/>
      <c r="IK96" s="147"/>
      <c r="IL96" s="147"/>
      <c r="IM96" s="147"/>
      <c r="IN96" s="147"/>
      <c r="IO96" s="147"/>
      <c r="IP96" s="147"/>
      <c r="IQ96" s="147"/>
      <c r="IR96" s="147"/>
      <c r="IS96" s="147"/>
      <c r="IT96" s="147"/>
      <c r="IU96" s="147"/>
      <c r="IV96" s="147"/>
      <c r="IW96" s="147"/>
      <c r="IX96" s="147"/>
      <c r="IY96" s="147"/>
      <c r="IZ96" s="147"/>
      <c r="JA96" s="147"/>
      <c r="JB96" s="147"/>
      <c r="JC96" s="148"/>
      <c r="JD96" s="98" t="s">
        <v>263</v>
      </c>
      <c r="JE96" s="24"/>
      <c r="JF96" s="24"/>
      <c r="JG96" s="24"/>
      <c r="JH96" s="24"/>
      <c r="JI96" s="24"/>
      <c r="JJ96" s="24"/>
      <c r="JK96" s="24"/>
      <c r="JL96" s="24"/>
      <c r="JM96" s="24"/>
      <c r="JN96" s="24"/>
      <c r="JO96" s="24"/>
      <c r="JP96" s="24"/>
      <c r="JQ96" s="24"/>
      <c r="JR96" s="24"/>
      <c r="JS96" s="24"/>
      <c r="JT96" s="24"/>
      <c r="JU96" s="24"/>
      <c r="JV96" s="24"/>
      <c r="JW96" s="24"/>
      <c r="JX96" s="24"/>
      <c r="JY96" s="24"/>
      <c r="JZ96" s="24"/>
      <c r="KA96" s="24"/>
      <c r="KB96" s="24"/>
      <c r="KC96" s="24"/>
      <c r="KD96" s="24"/>
      <c r="KE96" s="24"/>
      <c r="KF96" s="24"/>
      <c r="KG96" s="24"/>
      <c r="KH96" s="24"/>
      <c r="KI96" s="24"/>
      <c r="KJ96" s="16"/>
      <c r="KK96" s="16"/>
    </row>
    <row r="97" spans="1:295" ht="33" customHeight="1">
      <c r="A97" s="1"/>
      <c r="B97" s="53" t="s">
        <v>91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  <c r="P97" s="131" t="s">
        <v>230</v>
      </c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  <c r="IV97" s="57"/>
      <c r="IW97" s="57"/>
      <c r="IX97" s="57"/>
      <c r="IY97" s="57"/>
      <c r="IZ97" s="57"/>
      <c r="JA97" s="57"/>
      <c r="JB97" s="57"/>
      <c r="JC97" s="57"/>
      <c r="JD97" s="57"/>
      <c r="JE97" s="57"/>
      <c r="JF97" s="57"/>
      <c r="JG97" s="57"/>
      <c r="JH97" s="57"/>
      <c r="JI97" s="57"/>
      <c r="JJ97" s="57"/>
      <c r="JK97" s="57"/>
      <c r="JL97" s="57"/>
      <c r="JM97" s="57"/>
      <c r="JN97" s="57"/>
      <c r="JO97" s="57"/>
      <c r="JP97" s="57"/>
      <c r="JQ97" s="57"/>
      <c r="JR97" s="57"/>
      <c r="JS97" s="57"/>
      <c r="JT97" s="57"/>
      <c r="JU97" s="57"/>
      <c r="JV97" s="57"/>
      <c r="JW97" s="57"/>
      <c r="JX97" s="57"/>
      <c r="JY97" s="57"/>
      <c r="JZ97" s="57"/>
      <c r="KA97" s="57"/>
      <c r="KB97" s="57"/>
      <c r="KC97" s="57"/>
      <c r="KD97" s="57"/>
      <c r="KE97" s="57"/>
      <c r="KF97" s="57"/>
      <c r="KG97" s="57"/>
      <c r="KH97" s="57"/>
      <c r="KI97" s="57"/>
    </row>
    <row r="98" spans="1:295" ht="17.25" customHeight="1">
      <c r="A98" s="1"/>
      <c r="B98" s="58" t="s">
        <v>91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4"/>
      <c r="P98" s="132" t="s">
        <v>227</v>
      </c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133"/>
      <c r="HO98" s="133"/>
      <c r="HP98" s="133"/>
      <c r="HQ98" s="133"/>
      <c r="HR98" s="133"/>
      <c r="HS98" s="133"/>
      <c r="HT98" s="133"/>
      <c r="HU98" s="133"/>
      <c r="HV98" s="133"/>
      <c r="HW98" s="133"/>
      <c r="HX98" s="133"/>
      <c r="HY98" s="133"/>
      <c r="HZ98" s="133"/>
      <c r="IA98" s="133"/>
      <c r="IB98" s="133"/>
      <c r="IC98" s="133"/>
      <c r="ID98" s="133"/>
      <c r="IE98" s="133"/>
      <c r="IF98" s="133"/>
      <c r="IG98" s="133"/>
      <c r="IH98" s="133"/>
      <c r="II98" s="133"/>
      <c r="IJ98" s="133"/>
      <c r="IK98" s="133"/>
      <c r="IL98" s="133"/>
      <c r="IM98" s="133"/>
      <c r="IN98" s="133"/>
      <c r="IO98" s="133"/>
      <c r="IP98" s="133"/>
      <c r="IQ98" s="133"/>
      <c r="IR98" s="133"/>
      <c r="IS98" s="133"/>
      <c r="IT98" s="133"/>
      <c r="IU98" s="133"/>
      <c r="IV98" s="133"/>
      <c r="IW98" s="133"/>
      <c r="IX98" s="133"/>
      <c r="IY98" s="133"/>
      <c r="IZ98" s="133"/>
      <c r="JA98" s="133"/>
      <c r="JB98" s="133"/>
      <c r="JC98" s="133"/>
      <c r="JD98" s="133"/>
      <c r="JE98" s="133"/>
      <c r="JF98" s="133"/>
      <c r="JG98" s="133"/>
      <c r="JH98" s="133"/>
      <c r="JI98" s="133"/>
      <c r="JJ98" s="133"/>
      <c r="JK98" s="133"/>
      <c r="JL98" s="133"/>
      <c r="JM98" s="133"/>
      <c r="JN98" s="133"/>
      <c r="JO98" s="133"/>
      <c r="JP98" s="133"/>
      <c r="JQ98" s="133"/>
      <c r="JR98" s="133"/>
      <c r="JS98" s="133"/>
      <c r="JT98" s="133"/>
      <c r="JU98" s="133"/>
      <c r="JV98" s="133"/>
      <c r="JW98" s="133"/>
      <c r="JX98" s="133"/>
      <c r="JY98" s="133"/>
      <c r="JZ98" s="133"/>
      <c r="KA98" s="133"/>
      <c r="KB98" s="133"/>
      <c r="KC98" s="133"/>
      <c r="KD98" s="133"/>
      <c r="KE98" s="133"/>
      <c r="KF98" s="133"/>
      <c r="KG98" s="133"/>
      <c r="KH98" s="133"/>
      <c r="KI98" s="133"/>
    </row>
    <row r="99" spans="1:295" ht="16.5" customHeight="1">
      <c r="A99" s="1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4"/>
      <c r="P99" s="132" t="s">
        <v>228</v>
      </c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GW99" s="133"/>
      <c r="GX99" s="133"/>
      <c r="GY99" s="133"/>
      <c r="GZ99" s="133"/>
      <c r="HA99" s="133"/>
      <c r="HB99" s="133"/>
      <c r="HC99" s="133"/>
      <c r="HD99" s="133"/>
      <c r="HE99" s="133"/>
      <c r="HF99" s="133"/>
      <c r="HG99" s="133"/>
      <c r="HH99" s="133"/>
      <c r="HI99" s="133"/>
      <c r="HJ99" s="133"/>
      <c r="HK99" s="133"/>
      <c r="HL99" s="133"/>
      <c r="HM99" s="133"/>
      <c r="HN99" s="133"/>
      <c r="HO99" s="133"/>
      <c r="HP99" s="133"/>
      <c r="HQ99" s="133"/>
      <c r="HR99" s="133"/>
      <c r="HS99" s="133"/>
      <c r="HT99" s="133"/>
      <c r="HU99" s="133"/>
      <c r="HV99" s="133"/>
      <c r="HW99" s="133"/>
      <c r="HX99" s="133"/>
      <c r="HY99" s="133"/>
      <c r="HZ99" s="133"/>
      <c r="IA99" s="133"/>
      <c r="IB99" s="133"/>
      <c r="IC99" s="133"/>
      <c r="ID99" s="133"/>
      <c r="IE99" s="133"/>
      <c r="IF99" s="133"/>
      <c r="IG99" s="133"/>
      <c r="IH99" s="133"/>
      <c r="II99" s="133"/>
      <c r="IJ99" s="133"/>
      <c r="IK99" s="133"/>
      <c r="IL99" s="133"/>
      <c r="IM99" s="133"/>
      <c r="IN99" s="133"/>
      <c r="IO99" s="133"/>
      <c r="IP99" s="133"/>
      <c r="IQ99" s="133"/>
      <c r="IR99" s="133"/>
      <c r="IS99" s="133"/>
      <c r="IT99" s="133"/>
      <c r="IU99" s="133"/>
      <c r="IV99" s="133"/>
      <c r="IW99" s="133"/>
      <c r="IX99" s="133"/>
      <c r="IY99" s="133"/>
      <c r="IZ99" s="133"/>
      <c r="JA99" s="133"/>
      <c r="JB99" s="133"/>
      <c r="JC99" s="133"/>
      <c r="JD99" s="133"/>
      <c r="JE99" s="133"/>
      <c r="JF99" s="133"/>
      <c r="JG99" s="133"/>
      <c r="JH99" s="133"/>
      <c r="JI99" s="133"/>
      <c r="JJ99" s="133"/>
      <c r="JK99" s="133"/>
      <c r="JL99" s="133"/>
      <c r="JM99" s="133"/>
      <c r="JN99" s="133"/>
      <c r="JO99" s="133"/>
      <c r="JP99" s="133"/>
      <c r="JQ99" s="133"/>
      <c r="JR99" s="133"/>
      <c r="JS99" s="133"/>
      <c r="JT99" s="133"/>
      <c r="JU99" s="133"/>
      <c r="JV99" s="133"/>
      <c r="JW99" s="133"/>
      <c r="JX99" s="133"/>
      <c r="JY99" s="133"/>
      <c r="JZ99" s="133"/>
      <c r="KA99" s="133"/>
      <c r="KB99" s="133"/>
      <c r="KC99" s="133"/>
      <c r="KD99" s="133"/>
      <c r="KE99" s="133"/>
      <c r="KF99" s="133"/>
      <c r="KG99" s="133"/>
      <c r="KH99" s="133"/>
      <c r="KI99" s="133"/>
    </row>
    <row r="100" spans="1:295" ht="45.75" customHeight="1">
      <c r="A100" s="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4"/>
      <c r="P100" s="132" t="s">
        <v>226</v>
      </c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1"/>
      <c r="FF100" s="161"/>
      <c r="FG100" s="161"/>
      <c r="FH100" s="161"/>
      <c r="FI100" s="161"/>
      <c r="FJ100" s="161"/>
      <c r="FK100" s="161"/>
      <c r="FL100" s="161"/>
      <c r="FM100" s="161"/>
      <c r="FN100" s="161"/>
      <c r="FO100" s="161"/>
      <c r="FP100" s="161"/>
      <c r="FQ100" s="161"/>
      <c r="FR100" s="161"/>
      <c r="FS100" s="161"/>
      <c r="FT100" s="161"/>
      <c r="FU100" s="161"/>
      <c r="FV100" s="161"/>
      <c r="FW100" s="161"/>
      <c r="FX100" s="161"/>
      <c r="FY100" s="161"/>
      <c r="FZ100" s="161"/>
      <c r="GA100" s="161"/>
      <c r="GB100" s="161"/>
      <c r="GC100" s="161"/>
      <c r="GD100" s="161"/>
      <c r="GE100" s="161"/>
      <c r="GF100" s="161"/>
      <c r="GG100" s="161"/>
      <c r="GH100" s="161"/>
      <c r="GI100" s="161"/>
      <c r="GJ100" s="161"/>
      <c r="GK100" s="161"/>
      <c r="GL100" s="161"/>
      <c r="GM100" s="161"/>
      <c r="GN100" s="161"/>
      <c r="GO100" s="161"/>
      <c r="GP100" s="161"/>
      <c r="GQ100" s="161"/>
      <c r="GR100" s="161"/>
      <c r="GS100" s="161"/>
      <c r="GT100" s="161"/>
      <c r="GU100" s="161"/>
      <c r="GV100" s="161"/>
      <c r="GW100" s="161"/>
      <c r="GX100" s="161"/>
      <c r="GY100" s="161"/>
      <c r="GZ100" s="161"/>
      <c r="HA100" s="161"/>
      <c r="HB100" s="161"/>
      <c r="HC100" s="161"/>
      <c r="HD100" s="161"/>
      <c r="HE100" s="161"/>
      <c r="HF100" s="161"/>
      <c r="HG100" s="161"/>
      <c r="HH100" s="161"/>
      <c r="HI100" s="161"/>
      <c r="HJ100" s="161"/>
      <c r="HK100" s="161"/>
      <c r="HL100" s="161"/>
      <c r="HM100" s="161"/>
      <c r="HN100" s="161"/>
      <c r="HO100" s="161"/>
      <c r="HP100" s="161"/>
      <c r="HQ100" s="161"/>
      <c r="HR100" s="161"/>
      <c r="HS100" s="161"/>
      <c r="HT100" s="161"/>
      <c r="HU100" s="161"/>
      <c r="HV100" s="161"/>
      <c r="HW100" s="161"/>
      <c r="HX100" s="161"/>
      <c r="HY100" s="161"/>
      <c r="HZ100" s="161"/>
      <c r="IA100" s="161"/>
      <c r="IB100" s="161"/>
      <c r="IC100" s="161"/>
      <c r="ID100" s="161"/>
      <c r="IE100" s="161"/>
      <c r="IF100" s="161"/>
      <c r="IG100" s="161"/>
      <c r="IH100" s="161"/>
      <c r="II100" s="161"/>
      <c r="IJ100" s="161"/>
      <c r="IK100" s="161"/>
      <c r="IL100" s="161"/>
      <c r="IM100" s="161"/>
      <c r="IN100" s="161"/>
      <c r="IO100" s="161"/>
      <c r="IP100" s="161"/>
      <c r="IQ100" s="161"/>
      <c r="IR100" s="161"/>
      <c r="IS100" s="161"/>
      <c r="IT100" s="161"/>
      <c r="IU100" s="161"/>
      <c r="IV100" s="161"/>
      <c r="IW100" s="161"/>
      <c r="IX100" s="161"/>
      <c r="IY100" s="161"/>
      <c r="IZ100" s="161"/>
      <c r="JA100" s="161"/>
      <c r="JB100" s="161"/>
      <c r="JC100" s="161"/>
      <c r="JD100" s="161"/>
      <c r="JE100" s="161"/>
      <c r="JF100" s="161"/>
      <c r="JG100" s="161"/>
      <c r="JH100" s="161"/>
      <c r="JI100" s="161"/>
      <c r="JJ100" s="161"/>
      <c r="JK100" s="161"/>
      <c r="JL100" s="161"/>
      <c r="JM100" s="161"/>
      <c r="JN100" s="161"/>
      <c r="JO100" s="161"/>
      <c r="JP100" s="161"/>
      <c r="JQ100" s="161"/>
      <c r="JR100" s="161"/>
      <c r="JS100" s="161"/>
      <c r="JT100" s="161"/>
      <c r="JU100" s="161"/>
      <c r="JV100" s="161"/>
      <c r="JW100" s="161"/>
      <c r="JX100" s="161"/>
      <c r="JY100" s="161"/>
      <c r="JZ100" s="161"/>
      <c r="KA100" s="161"/>
      <c r="KB100" s="161"/>
      <c r="KC100" s="161"/>
      <c r="KD100" s="161"/>
      <c r="KE100" s="161"/>
      <c r="KF100" s="161"/>
      <c r="KG100" s="161"/>
      <c r="KH100" s="161"/>
      <c r="KI100" s="161"/>
    </row>
    <row r="101" spans="1:295" ht="20.25" customHeight="1">
      <c r="A101" s="1"/>
      <c r="B101" s="1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4"/>
      <c r="P101" s="162" t="s">
        <v>229</v>
      </c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3"/>
      <c r="CX101" s="163"/>
      <c r="CY101" s="163"/>
      <c r="CZ101" s="163"/>
      <c r="DA101" s="163"/>
      <c r="DB101" s="163"/>
      <c r="DC101" s="163"/>
      <c r="DD101" s="163"/>
      <c r="DE101" s="163"/>
      <c r="DF101" s="163"/>
      <c r="DG101" s="163"/>
      <c r="DH101" s="163"/>
      <c r="DI101" s="163"/>
      <c r="DJ101" s="163"/>
      <c r="DK101" s="163"/>
      <c r="DL101" s="163"/>
      <c r="DM101" s="163"/>
      <c r="DN101" s="163"/>
      <c r="DO101" s="163"/>
      <c r="DP101" s="163"/>
      <c r="DQ101" s="163"/>
      <c r="DR101" s="163"/>
      <c r="DS101" s="163"/>
      <c r="DT101" s="163"/>
      <c r="DU101" s="163"/>
      <c r="DV101" s="163"/>
      <c r="DW101" s="163"/>
      <c r="DX101" s="163"/>
      <c r="DY101" s="163"/>
      <c r="DZ101" s="163"/>
      <c r="EA101" s="163"/>
      <c r="EB101" s="163"/>
      <c r="EC101" s="163"/>
      <c r="ED101" s="163"/>
      <c r="EE101" s="163"/>
      <c r="EF101" s="163"/>
      <c r="EG101" s="163"/>
      <c r="EH101" s="163"/>
      <c r="EI101" s="163"/>
      <c r="EJ101" s="163"/>
      <c r="EK101" s="163"/>
      <c r="EL101" s="163"/>
      <c r="EM101" s="163"/>
      <c r="EN101" s="163"/>
      <c r="EO101" s="163"/>
      <c r="EP101" s="163"/>
      <c r="EQ101" s="163"/>
      <c r="ER101" s="163"/>
      <c r="ES101" s="163"/>
      <c r="ET101" s="163"/>
      <c r="EU101" s="163"/>
      <c r="EV101" s="163"/>
      <c r="EW101" s="163"/>
      <c r="EX101" s="163"/>
      <c r="EY101" s="163"/>
      <c r="EZ101" s="163"/>
      <c r="FA101" s="163"/>
      <c r="FB101" s="163"/>
      <c r="FC101" s="163"/>
      <c r="FD101" s="163"/>
      <c r="FE101" s="163"/>
      <c r="FF101" s="163"/>
      <c r="FG101" s="163"/>
      <c r="FH101" s="163"/>
      <c r="FI101" s="163"/>
      <c r="FJ101" s="163"/>
      <c r="FK101" s="163"/>
      <c r="FL101" s="163"/>
      <c r="FM101" s="163"/>
      <c r="FN101" s="163"/>
      <c r="FO101" s="163"/>
      <c r="FP101" s="163"/>
      <c r="FQ101" s="163"/>
      <c r="FR101" s="163"/>
      <c r="FS101" s="163"/>
      <c r="FT101" s="163"/>
      <c r="FU101" s="163"/>
      <c r="FV101" s="163"/>
      <c r="FW101" s="163"/>
      <c r="FX101" s="163"/>
      <c r="FY101" s="163"/>
      <c r="FZ101" s="163"/>
      <c r="GA101" s="163"/>
      <c r="GB101" s="163"/>
      <c r="GC101" s="163"/>
      <c r="GD101" s="163"/>
      <c r="GE101" s="163"/>
      <c r="GF101" s="163"/>
      <c r="GG101" s="163"/>
      <c r="GH101" s="163"/>
      <c r="GI101" s="163"/>
      <c r="GJ101" s="163"/>
      <c r="GK101" s="163"/>
      <c r="GL101" s="163"/>
      <c r="GM101" s="163"/>
      <c r="GN101" s="163"/>
      <c r="GO101" s="163"/>
      <c r="GP101" s="163"/>
      <c r="GQ101" s="163"/>
      <c r="GR101" s="163"/>
      <c r="GS101" s="163"/>
      <c r="GT101" s="163"/>
      <c r="GU101" s="163"/>
      <c r="GV101" s="163"/>
      <c r="GW101" s="163"/>
      <c r="GX101" s="163"/>
      <c r="GY101" s="163"/>
      <c r="GZ101" s="163"/>
      <c r="HA101" s="163"/>
      <c r="HB101" s="163"/>
      <c r="HC101" s="163"/>
      <c r="HD101" s="163"/>
      <c r="HE101" s="163"/>
      <c r="HF101" s="163"/>
      <c r="HG101" s="163"/>
      <c r="HH101" s="163"/>
      <c r="HI101" s="163"/>
      <c r="HJ101" s="163"/>
      <c r="HK101" s="163"/>
      <c r="HL101" s="163"/>
      <c r="HM101" s="163"/>
      <c r="HN101" s="163"/>
      <c r="HO101" s="163"/>
      <c r="HP101" s="163"/>
      <c r="HQ101" s="163"/>
      <c r="HR101" s="163"/>
      <c r="HS101" s="163"/>
      <c r="HT101" s="163"/>
      <c r="HU101" s="163"/>
      <c r="HV101" s="163"/>
      <c r="HW101" s="163"/>
      <c r="HX101" s="163"/>
      <c r="HY101" s="163"/>
      <c r="HZ101" s="163"/>
      <c r="IA101" s="163"/>
      <c r="IB101" s="163"/>
      <c r="IC101" s="163"/>
      <c r="ID101" s="163"/>
      <c r="IE101" s="163"/>
      <c r="IF101" s="163"/>
      <c r="IG101" s="163"/>
      <c r="IH101" s="163"/>
      <c r="II101" s="163"/>
      <c r="IJ101" s="163"/>
      <c r="IK101" s="163"/>
      <c r="IL101" s="163"/>
      <c r="IM101" s="163"/>
      <c r="IN101" s="163"/>
      <c r="IO101" s="163"/>
      <c r="IP101" s="163"/>
      <c r="IQ101" s="163"/>
      <c r="IR101" s="163"/>
      <c r="IS101" s="163"/>
      <c r="IT101" s="163"/>
      <c r="IU101" s="163"/>
      <c r="IV101" s="163"/>
      <c r="IW101" s="163"/>
      <c r="IX101" s="163"/>
      <c r="IY101" s="163"/>
      <c r="IZ101" s="163"/>
      <c r="JA101" s="163"/>
      <c r="JB101" s="163"/>
      <c r="JC101" s="163"/>
      <c r="JD101" s="163"/>
      <c r="JE101" s="163"/>
      <c r="JF101" s="163"/>
      <c r="JG101" s="163"/>
      <c r="JH101" s="163"/>
      <c r="JI101" s="163"/>
      <c r="JJ101" s="163"/>
      <c r="JK101" s="163"/>
      <c r="JL101" s="163"/>
      <c r="JM101" s="163"/>
      <c r="JN101" s="163"/>
      <c r="JO101" s="163"/>
      <c r="JP101" s="163"/>
      <c r="JQ101" s="163"/>
      <c r="JR101" s="163"/>
      <c r="JS101" s="163"/>
      <c r="JT101" s="163"/>
      <c r="JU101" s="163"/>
      <c r="JV101" s="163"/>
      <c r="JW101" s="163"/>
      <c r="JX101" s="163"/>
      <c r="JY101" s="163"/>
      <c r="JZ101" s="163"/>
      <c r="KA101" s="163"/>
      <c r="KB101" s="163"/>
      <c r="KC101" s="163"/>
      <c r="KD101" s="163"/>
      <c r="KE101" s="163"/>
      <c r="KF101" s="163"/>
      <c r="KG101" s="163"/>
      <c r="KH101" s="163"/>
      <c r="KI101" s="163"/>
    </row>
    <row r="102" spans="1:295" ht="32.25" customHeight="1">
      <c r="A102" s="1"/>
      <c r="B102" s="13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4"/>
      <c r="P102" s="162" t="s">
        <v>271</v>
      </c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89"/>
      <c r="IQ102" s="89"/>
      <c r="IR102" s="89"/>
      <c r="IS102" s="89"/>
      <c r="IT102" s="89"/>
      <c r="IU102" s="89"/>
      <c r="IV102" s="89"/>
      <c r="IW102" s="89"/>
      <c r="IX102" s="89"/>
      <c r="IY102" s="89"/>
      <c r="IZ102" s="89"/>
      <c r="JA102" s="89"/>
      <c r="JB102" s="89"/>
      <c r="JC102" s="89"/>
      <c r="JD102" s="89"/>
      <c r="JE102" s="89"/>
      <c r="JF102" s="89"/>
      <c r="JG102" s="89"/>
      <c r="JH102" s="89"/>
      <c r="JI102" s="89"/>
      <c r="JJ102" s="89"/>
      <c r="JK102" s="89"/>
      <c r="JL102" s="89"/>
      <c r="JM102" s="89"/>
      <c r="JN102" s="89"/>
      <c r="JO102" s="89"/>
      <c r="JP102" s="89"/>
      <c r="JQ102" s="89"/>
      <c r="JR102" s="89"/>
      <c r="JS102" s="89"/>
      <c r="JT102" s="89"/>
      <c r="JU102" s="89"/>
      <c r="JV102" s="89"/>
      <c r="JW102" s="89"/>
      <c r="JX102" s="89"/>
      <c r="JY102" s="89"/>
      <c r="JZ102" s="89"/>
      <c r="KA102" s="89"/>
      <c r="KB102" s="89"/>
      <c r="KC102" s="89"/>
      <c r="KD102" s="89"/>
      <c r="KE102" s="89"/>
      <c r="KF102" s="89"/>
      <c r="KG102" s="89"/>
      <c r="KH102" s="89"/>
      <c r="KI102" s="89"/>
    </row>
    <row r="103" spans="1:295" ht="60.75" customHeight="1">
      <c r="A103" s="1"/>
      <c r="B103" s="13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4"/>
      <c r="P103" s="162" t="s">
        <v>243</v>
      </c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89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89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89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89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89"/>
      <c r="HQ103" s="89"/>
      <c r="HR103" s="89"/>
      <c r="HS103" s="89"/>
      <c r="HT103" s="89"/>
      <c r="HU103" s="89"/>
      <c r="HV103" s="89"/>
      <c r="HW103" s="89"/>
      <c r="HX103" s="89"/>
      <c r="HY103" s="89"/>
      <c r="HZ103" s="89"/>
      <c r="IA103" s="89"/>
      <c r="IB103" s="89"/>
      <c r="IC103" s="89"/>
      <c r="ID103" s="89"/>
      <c r="IE103" s="89"/>
      <c r="IF103" s="89"/>
      <c r="IG103" s="89"/>
      <c r="IH103" s="89"/>
      <c r="II103" s="89"/>
      <c r="IJ103" s="89"/>
      <c r="IK103" s="89"/>
      <c r="IL103" s="89"/>
      <c r="IM103" s="89"/>
      <c r="IN103" s="89"/>
      <c r="IO103" s="89"/>
      <c r="IP103" s="89"/>
      <c r="IQ103" s="89"/>
      <c r="IR103" s="89"/>
      <c r="IS103" s="89"/>
      <c r="IT103" s="89"/>
      <c r="IU103" s="89"/>
      <c r="IV103" s="89"/>
      <c r="IW103" s="89"/>
      <c r="IX103" s="89"/>
      <c r="IY103" s="89"/>
      <c r="IZ103" s="89"/>
      <c r="JA103" s="89"/>
      <c r="JB103" s="89"/>
      <c r="JC103" s="89"/>
      <c r="JD103" s="89"/>
      <c r="JE103" s="89"/>
      <c r="JF103" s="89"/>
      <c r="JG103" s="89"/>
      <c r="JH103" s="89"/>
      <c r="JI103" s="89"/>
      <c r="JJ103" s="89"/>
      <c r="JK103" s="89"/>
      <c r="JL103" s="89"/>
      <c r="JM103" s="89"/>
      <c r="JN103" s="89"/>
      <c r="JO103" s="89"/>
      <c r="JP103" s="89"/>
      <c r="JQ103" s="89"/>
      <c r="JR103" s="89"/>
      <c r="JS103" s="89"/>
      <c r="JT103" s="89"/>
      <c r="JU103" s="89"/>
      <c r="JV103" s="89"/>
      <c r="JW103" s="89"/>
      <c r="JX103" s="89"/>
      <c r="JY103" s="89"/>
      <c r="JZ103" s="89"/>
      <c r="KA103" s="89"/>
      <c r="KB103" s="89"/>
      <c r="KC103" s="89"/>
      <c r="KD103" s="89"/>
      <c r="KE103" s="89"/>
      <c r="KF103" s="89"/>
      <c r="KG103" s="89"/>
      <c r="KH103" s="89"/>
      <c r="KI103" s="89"/>
    </row>
    <row r="104" spans="1:295" ht="47.25" customHeight="1">
      <c r="A104" s="1"/>
      <c r="B104" s="13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4"/>
      <c r="P104" s="162" t="s">
        <v>269</v>
      </c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  <c r="IO104" s="89"/>
      <c r="IP104" s="89"/>
      <c r="IQ104" s="89"/>
      <c r="IR104" s="89"/>
      <c r="IS104" s="89"/>
      <c r="IT104" s="89"/>
      <c r="IU104" s="89"/>
      <c r="IV104" s="89"/>
      <c r="IW104" s="89"/>
      <c r="IX104" s="89"/>
      <c r="IY104" s="89"/>
      <c r="IZ104" s="89"/>
      <c r="JA104" s="89"/>
      <c r="JB104" s="89"/>
      <c r="JC104" s="89"/>
      <c r="JD104" s="89"/>
      <c r="JE104" s="89"/>
      <c r="JF104" s="89"/>
      <c r="JG104" s="89"/>
      <c r="JH104" s="89"/>
      <c r="JI104" s="89"/>
      <c r="JJ104" s="89"/>
      <c r="JK104" s="89"/>
      <c r="JL104" s="89"/>
      <c r="JM104" s="89"/>
      <c r="JN104" s="89"/>
      <c r="JO104" s="89"/>
      <c r="JP104" s="89"/>
      <c r="JQ104" s="89"/>
      <c r="JR104" s="89"/>
      <c r="JS104" s="89"/>
      <c r="JT104" s="89"/>
      <c r="JU104" s="89"/>
      <c r="JV104" s="89"/>
      <c r="JW104" s="89"/>
      <c r="JX104" s="89"/>
      <c r="JY104" s="89"/>
      <c r="JZ104" s="89"/>
      <c r="KA104" s="89"/>
      <c r="KB104" s="89"/>
      <c r="KC104" s="89"/>
      <c r="KD104" s="89"/>
      <c r="KE104" s="89"/>
      <c r="KF104" s="89"/>
      <c r="KG104" s="89"/>
      <c r="KH104" s="89"/>
      <c r="KI104" s="89"/>
    </row>
    <row r="105" spans="1:295" ht="79.5" customHeight="1">
      <c r="A105" s="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4"/>
      <c r="P105" s="169" t="s">
        <v>257</v>
      </c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  <c r="IV105" s="71"/>
      <c r="IW105" s="71"/>
      <c r="IX105" s="71"/>
      <c r="IY105" s="71"/>
      <c r="IZ105" s="71"/>
      <c r="JA105" s="71"/>
      <c r="JB105" s="71"/>
      <c r="JC105" s="71"/>
      <c r="JD105" s="71"/>
      <c r="JE105" s="71"/>
      <c r="JF105" s="71"/>
      <c r="JG105" s="71"/>
      <c r="JH105" s="71"/>
      <c r="JI105" s="71"/>
      <c r="JJ105" s="71"/>
      <c r="JK105" s="71"/>
      <c r="JL105" s="71"/>
      <c r="JM105" s="71"/>
      <c r="JN105" s="71"/>
      <c r="JO105" s="71"/>
      <c r="JP105" s="71"/>
      <c r="JQ105" s="71"/>
      <c r="JR105" s="71"/>
      <c r="JS105" s="71"/>
      <c r="JT105" s="71"/>
      <c r="JU105" s="71"/>
      <c r="JV105" s="71"/>
      <c r="JW105" s="71"/>
      <c r="JX105" s="71"/>
      <c r="JY105" s="71"/>
      <c r="JZ105" s="71"/>
      <c r="KA105" s="71"/>
      <c r="KB105" s="71"/>
      <c r="KC105" s="71"/>
      <c r="KD105" s="71"/>
      <c r="KE105" s="71"/>
      <c r="KF105" s="71"/>
      <c r="KG105" s="71"/>
      <c r="KH105" s="71"/>
      <c r="KI105" s="72"/>
    </row>
    <row r="106" spans="1:295" ht="13.5" customHeight="1">
      <c r="A106" s="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4"/>
      <c r="P106" s="51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30" t="s">
        <v>34</v>
      </c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5"/>
      <c r="HA106" s="30" t="s">
        <v>35</v>
      </c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  <c r="IW106" s="24"/>
      <c r="IX106" s="24"/>
      <c r="IY106" s="24"/>
      <c r="IZ106" s="24"/>
      <c r="JA106" s="24"/>
      <c r="JB106" s="24"/>
      <c r="JC106" s="24"/>
      <c r="JD106" s="24"/>
      <c r="JE106" s="24"/>
      <c r="JF106" s="24"/>
      <c r="JG106" s="24"/>
      <c r="JH106" s="24"/>
      <c r="JI106" s="24"/>
      <c r="JJ106" s="24"/>
      <c r="JK106" s="24"/>
      <c r="JL106" s="24"/>
      <c r="JM106" s="24"/>
      <c r="JN106" s="24"/>
      <c r="JO106" s="24"/>
      <c r="JP106" s="24"/>
      <c r="JQ106" s="24"/>
      <c r="JR106" s="24"/>
      <c r="JS106" s="24"/>
      <c r="JT106" s="24"/>
      <c r="JU106" s="24"/>
      <c r="JV106" s="24"/>
      <c r="JW106" s="24"/>
      <c r="JX106" s="24"/>
      <c r="JY106" s="24"/>
      <c r="JZ106" s="24"/>
      <c r="KA106" s="24"/>
      <c r="KB106" s="24"/>
      <c r="KC106" s="24"/>
      <c r="KD106" s="24"/>
      <c r="KE106" s="24"/>
      <c r="KF106" s="24"/>
      <c r="KG106" s="24"/>
      <c r="KH106" s="24"/>
      <c r="KI106" s="24"/>
    </row>
    <row r="107" spans="1:295" ht="25.5" customHeight="1">
      <c r="A107" s="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4"/>
      <c r="P107" s="32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23" t="s">
        <v>92</v>
      </c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5"/>
      <c r="FI107" s="23" t="s">
        <v>93</v>
      </c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5"/>
      <c r="HA107" s="23" t="s">
        <v>92</v>
      </c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5"/>
      <c r="IS107" s="23" t="s">
        <v>93</v>
      </c>
      <c r="IT107" s="24"/>
      <c r="IU107" s="24"/>
      <c r="IV107" s="24"/>
      <c r="IW107" s="24"/>
      <c r="IX107" s="24"/>
      <c r="IY107" s="24"/>
      <c r="IZ107" s="24"/>
      <c r="JA107" s="24"/>
      <c r="JB107" s="24"/>
      <c r="JC107" s="24"/>
      <c r="JD107" s="24"/>
      <c r="JE107" s="24"/>
      <c r="JF107" s="24"/>
      <c r="JG107" s="24"/>
      <c r="JH107" s="24"/>
      <c r="JI107" s="24"/>
      <c r="JJ107" s="24"/>
      <c r="JK107" s="24"/>
      <c r="JL107" s="24"/>
      <c r="JM107" s="24"/>
      <c r="JN107" s="24"/>
      <c r="JO107" s="24"/>
      <c r="JP107" s="24"/>
      <c r="JQ107" s="24"/>
      <c r="JR107" s="24"/>
      <c r="JS107" s="24"/>
      <c r="JT107" s="24"/>
      <c r="JU107" s="24"/>
      <c r="JV107" s="24"/>
      <c r="JW107" s="24"/>
      <c r="JX107" s="24"/>
      <c r="JY107" s="24"/>
      <c r="JZ107" s="24"/>
      <c r="KA107" s="24"/>
      <c r="KB107" s="24"/>
      <c r="KC107" s="24"/>
      <c r="KD107" s="24"/>
      <c r="KE107" s="24"/>
      <c r="KF107" s="24"/>
      <c r="KG107" s="24"/>
      <c r="KH107" s="24"/>
      <c r="KI107" s="27"/>
    </row>
    <row r="108" spans="1:295" ht="13.5" customHeight="1">
      <c r="A108" s="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4"/>
      <c r="P108" s="20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30" t="s">
        <v>94</v>
      </c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5"/>
      <c r="EM108" s="30" t="s">
        <v>95</v>
      </c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5"/>
      <c r="FI108" s="30" t="s">
        <v>94</v>
      </c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5"/>
      <c r="GE108" s="30" t="s">
        <v>95</v>
      </c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5"/>
      <c r="HA108" s="30" t="s">
        <v>94</v>
      </c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5"/>
      <c r="HW108" s="30" t="s">
        <v>95</v>
      </c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5"/>
      <c r="IS108" s="30" t="s">
        <v>94</v>
      </c>
      <c r="IT108" s="24"/>
      <c r="IU108" s="24"/>
      <c r="IV108" s="24"/>
      <c r="IW108" s="24"/>
      <c r="IX108" s="24"/>
      <c r="IY108" s="24"/>
      <c r="IZ108" s="24"/>
      <c r="JA108" s="24"/>
      <c r="JB108" s="24"/>
      <c r="JC108" s="24"/>
      <c r="JD108" s="24"/>
      <c r="JE108" s="24"/>
      <c r="JF108" s="24"/>
      <c r="JG108" s="24"/>
      <c r="JH108" s="24"/>
      <c r="JI108" s="24"/>
      <c r="JJ108" s="24"/>
      <c r="JK108" s="24"/>
      <c r="JL108" s="24"/>
      <c r="JM108" s="24"/>
      <c r="JN108" s="25"/>
      <c r="JO108" s="30" t="s">
        <v>95</v>
      </c>
      <c r="JP108" s="24"/>
      <c r="JQ108" s="24"/>
      <c r="JR108" s="24"/>
      <c r="JS108" s="24"/>
      <c r="JT108" s="24"/>
      <c r="JU108" s="24"/>
      <c r="JV108" s="24"/>
      <c r="JW108" s="24"/>
      <c r="JX108" s="24"/>
      <c r="JY108" s="24"/>
      <c r="JZ108" s="24"/>
      <c r="KA108" s="24"/>
      <c r="KB108" s="24"/>
      <c r="KC108" s="24"/>
      <c r="KD108" s="24"/>
      <c r="KE108" s="24"/>
      <c r="KF108" s="24"/>
      <c r="KG108" s="24"/>
      <c r="KH108" s="24"/>
      <c r="KI108" s="24"/>
    </row>
    <row r="109" spans="1:295" ht="34.5" customHeight="1">
      <c r="A109" s="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  <c r="P109" s="168" t="s">
        <v>96</v>
      </c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9"/>
      <c r="AV109" s="29" t="s">
        <v>97</v>
      </c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9"/>
      <c r="CB109" s="29" t="s">
        <v>98</v>
      </c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9"/>
      <c r="CO109" s="29" t="s">
        <v>99</v>
      </c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9"/>
      <c r="DC109" s="30" t="s">
        <v>100</v>
      </c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5"/>
      <c r="DQ109" s="28" t="s">
        <v>101</v>
      </c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5"/>
      <c r="EM109" s="28" t="s">
        <v>102</v>
      </c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5"/>
      <c r="FI109" s="28" t="s">
        <v>101</v>
      </c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5"/>
      <c r="GE109" s="28" t="s">
        <v>102</v>
      </c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5"/>
      <c r="HA109" s="28" t="s">
        <v>103</v>
      </c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5"/>
      <c r="HW109" s="28" t="s">
        <v>104</v>
      </c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5"/>
      <c r="IS109" s="28" t="s">
        <v>103</v>
      </c>
      <c r="IT109" s="24"/>
      <c r="IU109" s="24"/>
      <c r="IV109" s="24"/>
      <c r="IW109" s="24"/>
      <c r="IX109" s="24"/>
      <c r="IY109" s="24"/>
      <c r="IZ109" s="24"/>
      <c r="JA109" s="24"/>
      <c r="JB109" s="24"/>
      <c r="JC109" s="24"/>
      <c r="JD109" s="24"/>
      <c r="JE109" s="24"/>
      <c r="JF109" s="24"/>
      <c r="JG109" s="24"/>
      <c r="JH109" s="24"/>
      <c r="JI109" s="24"/>
      <c r="JJ109" s="24"/>
      <c r="JK109" s="24"/>
      <c r="JL109" s="24"/>
      <c r="JM109" s="24"/>
      <c r="JN109" s="25"/>
      <c r="JO109" s="28" t="s">
        <v>104</v>
      </c>
      <c r="JP109" s="24"/>
      <c r="JQ109" s="24"/>
      <c r="JR109" s="24"/>
      <c r="JS109" s="24"/>
      <c r="JT109" s="24"/>
      <c r="JU109" s="24"/>
      <c r="JV109" s="24"/>
      <c r="JW109" s="24"/>
      <c r="JX109" s="24"/>
      <c r="JY109" s="24"/>
      <c r="JZ109" s="24"/>
      <c r="KA109" s="24"/>
      <c r="KB109" s="24"/>
      <c r="KC109" s="24"/>
      <c r="KD109" s="24"/>
      <c r="KE109" s="24"/>
      <c r="KF109" s="24"/>
      <c r="KG109" s="24"/>
      <c r="KH109" s="24"/>
      <c r="KI109" s="24"/>
    </row>
    <row r="110" spans="1:295" ht="34.5" customHeight="1">
      <c r="A110" s="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4"/>
      <c r="P110" s="32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4"/>
      <c r="AV110" s="32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4"/>
      <c r="CB110" s="32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4"/>
      <c r="CO110" s="20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2"/>
      <c r="DC110" s="30" t="s">
        <v>105</v>
      </c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5"/>
      <c r="DQ110" s="28" t="s">
        <v>101</v>
      </c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5"/>
      <c r="EM110" s="28" t="s">
        <v>102</v>
      </c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5"/>
      <c r="FI110" s="28" t="s">
        <v>101</v>
      </c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5"/>
      <c r="GE110" s="28" t="s">
        <v>102</v>
      </c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5"/>
      <c r="HA110" s="28" t="s">
        <v>103</v>
      </c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5"/>
      <c r="HW110" s="28" t="s">
        <v>104</v>
      </c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5"/>
      <c r="IS110" s="28" t="s">
        <v>103</v>
      </c>
      <c r="IT110" s="24"/>
      <c r="IU110" s="24"/>
      <c r="IV110" s="24"/>
      <c r="IW110" s="24"/>
      <c r="IX110" s="24"/>
      <c r="IY110" s="24"/>
      <c r="IZ110" s="24"/>
      <c r="JA110" s="24"/>
      <c r="JB110" s="24"/>
      <c r="JC110" s="24"/>
      <c r="JD110" s="24"/>
      <c r="JE110" s="24"/>
      <c r="JF110" s="24"/>
      <c r="JG110" s="24"/>
      <c r="JH110" s="24"/>
      <c r="JI110" s="24"/>
      <c r="JJ110" s="24"/>
      <c r="JK110" s="24"/>
      <c r="JL110" s="24"/>
      <c r="JM110" s="24"/>
      <c r="JN110" s="25"/>
      <c r="JO110" s="28" t="s">
        <v>104</v>
      </c>
      <c r="JP110" s="24"/>
      <c r="JQ110" s="24"/>
      <c r="JR110" s="24"/>
      <c r="JS110" s="24"/>
      <c r="JT110" s="24"/>
      <c r="JU110" s="24"/>
      <c r="JV110" s="24"/>
      <c r="JW110" s="24"/>
      <c r="JX110" s="24"/>
      <c r="JY110" s="24"/>
      <c r="JZ110" s="24"/>
      <c r="KA110" s="24"/>
      <c r="KB110" s="24"/>
      <c r="KC110" s="24"/>
      <c r="KD110" s="24"/>
      <c r="KE110" s="24"/>
      <c r="KF110" s="24"/>
      <c r="KG110" s="24"/>
      <c r="KH110" s="24"/>
      <c r="KI110" s="24"/>
    </row>
    <row r="111" spans="1:295" ht="34.5" customHeight="1">
      <c r="A111" s="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4"/>
      <c r="P111" s="32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4"/>
      <c r="AV111" s="32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4"/>
      <c r="CB111" s="20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2"/>
      <c r="CO111" s="30" t="s">
        <v>106</v>
      </c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5"/>
      <c r="DQ111" s="28" t="s">
        <v>101</v>
      </c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5"/>
      <c r="EM111" s="28" t="s">
        <v>102</v>
      </c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5"/>
      <c r="FI111" s="28" t="s">
        <v>101</v>
      </c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5"/>
      <c r="GE111" s="28" t="s">
        <v>102</v>
      </c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5"/>
      <c r="HA111" s="28" t="s">
        <v>103</v>
      </c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5"/>
      <c r="HW111" s="28" t="s">
        <v>104</v>
      </c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5"/>
      <c r="IS111" s="28" t="s">
        <v>103</v>
      </c>
      <c r="IT111" s="24"/>
      <c r="IU111" s="24"/>
      <c r="IV111" s="24"/>
      <c r="IW111" s="24"/>
      <c r="IX111" s="24"/>
      <c r="IY111" s="24"/>
      <c r="IZ111" s="24"/>
      <c r="JA111" s="24"/>
      <c r="JB111" s="24"/>
      <c r="JC111" s="24"/>
      <c r="JD111" s="24"/>
      <c r="JE111" s="24"/>
      <c r="JF111" s="24"/>
      <c r="JG111" s="24"/>
      <c r="JH111" s="24"/>
      <c r="JI111" s="24"/>
      <c r="JJ111" s="24"/>
      <c r="JK111" s="24"/>
      <c r="JL111" s="24"/>
      <c r="JM111" s="24"/>
      <c r="JN111" s="25"/>
      <c r="JO111" s="28" t="s">
        <v>104</v>
      </c>
      <c r="JP111" s="24"/>
      <c r="JQ111" s="24"/>
      <c r="JR111" s="24"/>
      <c r="JS111" s="24"/>
      <c r="JT111" s="24"/>
      <c r="JU111" s="24"/>
      <c r="JV111" s="24"/>
      <c r="JW111" s="24"/>
      <c r="JX111" s="24"/>
      <c r="JY111" s="24"/>
      <c r="JZ111" s="24"/>
      <c r="KA111" s="24"/>
      <c r="KB111" s="24"/>
      <c r="KC111" s="24"/>
      <c r="KD111" s="24"/>
      <c r="KE111" s="24"/>
      <c r="KF111" s="24"/>
      <c r="KG111" s="24"/>
      <c r="KH111" s="24"/>
      <c r="KI111" s="24"/>
    </row>
    <row r="112" spans="1:295" ht="34.5" customHeight="1">
      <c r="A112" s="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4"/>
      <c r="P112" s="32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4"/>
      <c r="AV112" s="32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4"/>
      <c r="CB112" s="29" t="s">
        <v>107</v>
      </c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9"/>
      <c r="CO112" s="29" t="s">
        <v>99</v>
      </c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9"/>
      <c r="DC112" s="30" t="s">
        <v>100</v>
      </c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5"/>
      <c r="DQ112" s="28" t="s">
        <v>101</v>
      </c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5"/>
      <c r="EM112" s="28" t="s">
        <v>102</v>
      </c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5"/>
      <c r="FI112" s="28" t="s">
        <v>101</v>
      </c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5"/>
      <c r="GE112" s="28" t="s">
        <v>102</v>
      </c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5"/>
      <c r="HA112" s="28" t="s">
        <v>103</v>
      </c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5"/>
      <c r="HW112" s="28" t="s">
        <v>104</v>
      </c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5"/>
      <c r="IS112" s="28" t="s">
        <v>103</v>
      </c>
      <c r="IT112" s="24"/>
      <c r="IU112" s="24"/>
      <c r="IV112" s="24"/>
      <c r="IW112" s="24"/>
      <c r="IX112" s="24"/>
      <c r="IY112" s="24"/>
      <c r="IZ112" s="24"/>
      <c r="JA112" s="24"/>
      <c r="JB112" s="24"/>
      <c r="JC112" s="24"/>
      <c r="JD112" s="24"/>
      <c r="JE112" s="24"/>
      <c r="JF112" s="24"/>
      <c r="JG112" s="24"/>
      <c r="JH112" s="24"/>
      <c r="JI112" s="24"/>
      <c r="JJ112" s="24"/>
      <c r="JK112" s="24"/>
      <c r="JL112" s="24"/>
      <c r="JM112" s="24"/>
      <c r="JN112" s="25"/>
      <c r="JO112" s="28" t="s">
        <v>104</v>
      </c>
      <c r="JP112" s="24"/>
      <c r="JQ112" s="24"/>
      <c r="JR112" s="24"/>
      <c r="JS112" s="24"/>
      <c r="JT112" s="24"/>
      <c r="JU112" s="24"/>
      <c r="JV112" s="24"/>
      <c r="JW112" s="24"/>
      <c r="JX112" s="24"/>
      <c r="JY112" s="24"/>
      <c r="JZ112" s="24"/>
      <c r="KA112" s="24"/>
      <c r="KB112" s="24"/>
      <c r="KC112" s="24"/>
      <c r="KD112" s="24"/>
      <c r="KE112" s="24"/>
      <c r="KF112" s="24"/>
      <c r="KG112" s="24"/>
      <c r="KH112" s="24"/>
      <c r="KI112" s="24"/>
    </row>
    <row r="113" spans="1:295" ht="34.5" customHeight="1">
      <c r="A113" s="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4"/>
      <c r="P113" s="32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4"/>
      <c r="AV113" s="32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4"/>
      <c r="CB113" s="32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4"/>
      <c r="CO113" s="20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2"/>
      <c r="DC113" s="30" t="s">
        <v>105</v>
      </c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5"/>
      <c r="DQ113" s="28" t="s">
        <v>101</v>
      </c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5"/>
      <c r="EM113" s="28" t="s">
        <v>102</v>
      </c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5"/>
      <c r="FI113" s="28" t="s">
        <v>101</v>
      </c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5"/>
      <c r="GE113" s="28" t="s">
        <v>102</v>
      </c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5"/>
      <c r="HA113" s="28" t="s">
        <v>103</v>
      </c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5"/>
      <c r="HW113" s="28" t="s">
        <v>104</v>
      </c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5"/>
      <c r="IS113" s="28" t="s">
        <v>103</v>
      </c>
      <c r="IT113" s="24"/>
      <c r="IU113" s="24"/>
      <c r="IV113" s="24"/>
      <c r="IW113" s="24"/>
      <c r="IX113" s="24"/>
      <c r="IY113" s="24"/>
      <c r="IZ113" s="24"/>
      <c r="JA113" s="24"/>
      <c r="JB113" s="24"/>
      <c r="JC113" s="24"/>
      <c r="JD113" s="24"/>
      <c r="JE113" s="24"/>
      <c r="JF113" s="24"/>
      <c r="JG113" s="24"/>
      <c r="JH113" s="24"/>
      <c r="JI113" s="24"/>
      <c r="JJ113" s="24"/>
      <c r="JK113" s="24"/>
      <c r="JL113" s="24"/>
      <c r="JM113" s="24"/>
      <c r="JN113" s="25"/>
      <c r="JO113" s="28" t="s">
        <v>104</v>
      </c>
      <c r="JP113" s="24"/>
      <c r="JQ113" s="24"/>
      <c r="JR113" s="24"/>
      <c r="JS113" s="24"/>
      <c r="JT113" s="24"/>
      <c r="JU113" s="24"/>
      <c r="JV113" s="24"/>
      <c r="JW113" s="24"/>
      <c r="JX113" s="24"/>
      <c r="JY113" s="24"/>
      <c r="JZ113" s="24"/>
      <c r="KA113" s="24"/>
      <c r="KB113" s="24"/>
      <c r="KC113" s="24"/>
      <c r="KD113" s="24"/>
      <c r="KE113" s="24"/>
      <c r="KF113" s="24"/>
      <c r="KG113" s="24"/>
      <c r="KH113" s="24"/>
      <c r="KI113" s="24"/>
    </row>
    <row r="114" spans="1:295" ht="34.5" customHeight="1">
      <c r="A114" s="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4"/>
      <c r="P114" s="32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4"/>
      <c r="AV114" s="32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4"/>
      <c r="CB114" s="20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2"/>
      <c r="CO114" s="30" t="s">
        <v>106</v>
      </c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5"/>
      <c r="DQ114" s="28" t="s">
        <v>101</v>
      </c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5"/>
      <c r="EM114" s="28" t="s">
        <v>102</v>
      </c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5"/>
      <c r="FI114" s="28" t="s">
        <v>101</v>
      </c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5"/>
      <c r="GE114" s="28" t="s">
        <v>102</v>
      </c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5"/>
      <c r="HA114" s="28" t="s">
        <v>103</v>
      </c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5"/>
      <c r="HW114" s="28" t="s">
        <v>104</v>
      </c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5"/>
      <c r="IS114" s="28" t="s">
        <v>103</v>
      </c>
      <c r="IT114" s="24"/>
      <c r="IU114" s="24"/>
      <c r="IV114" s="24"/>
      <c r="IW114" s="24"/>
      <c r="IX114" s="24"/>
      <c r="IY114" s="24"/>
      <c r="IZ114" s="24"/>
      <c r="JA114" s="24"/>
      <c r="JB114" s="24"/>
      <c r="JC114" s="24"/>
      <c r="JD114" s="24"/>
      <c r="JE114" s="24"/>
      <c r="JF114" s="24"/>
      <c r="JG114" s="24"/>
      <c r="JH114" s="24"/>
      <c r="JI114" s="24"/>
      <c r="JJ114" s="24"/>
      <c r="JK114" s="24"/>
      <c r="JL114" s="24"/>
      <c r="JM114" s="24"/>
      <c r="JN114" s="25"/>
      <c r="JO114" s="28" t="s">
        <v>104</v>
      </c>
      <c r="JP114" s="24"/>
      <c r="JQ114" s="24"/>
      <c r="JR114" s="24"/>
      <c r="JS114" s="24"/>
      <c r="JT114" s="24"/>
      <c r="JU114" s="24"/>
      <c r="JV114" s="24"/>
      <c r="JW114" s="24"/>
      <c r="JX114" s="24"/>
      <c r="JY114" s="24"/>
      <c r="JZ114" s="24"/>
      <c r="KA114" s="24"/>
      <c r="KB114" s="24"/>
      <c r="KC114" s="24"/>
      <c r="KD114" s="24"/>
      <c r="KE114" s="24"/>
      <c r="KF114" s="24"/>
      <c r="KG114" s="24"/>
      <c r="KH114" s="24"/>
      <c r="KI114" s="24"/>
    </row>
    <row r="115" spans="1:295" ht="33.75" customHeight="1">
      <c r="A115" s="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4"/>
      <c r="P115" s="32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4"/>
      <c r="AV115" s="32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4"/>
      <c r="CB115" s="29" t="s">
        <v>108</v>
      </c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9"/>
      <c r="CO115" s="29" t="s">
        <v>99</v>
      </c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9"/>
      <c r="DC115" s="30" t="s">
        <v>100</v>
      </c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5"/>
      <c r="DQ115" s="28" t="s">
        <v>101</v>
      </c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5"/>
      <c r="EM115" s="28" t="s">
        <v>102</v>
      </c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5"/>
      <c r="FI115" s="28" t="s">
        <v>101</v>
      </c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5"/>
      <c r="GE115" s="28" t="s">
        <v>102</v>
      </c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5"/>
      <c r="HA115" s="28" t="s">
        <v>103</v>
      </c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5"/>
      <c r="HW115" s="28" t="s">
        <v>104</v>
      </c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5"/>
      <c r="IS115" s="28" t="s">
        <v>103</v>
      </c>
      <c r="IT115" s="24"/>
      <c r="IU115" s="24"/>
      <c r="IV115" s="24"/>
      <c r="IW115" s="24"/>
      <c r="IX115" s="24"/>
      <c r="IY115" s="24"/>
      <c r="IZ115" s="24"/>
      <c r="JA115" s="24"/>
      <c r="JB115" s="24"/>
      <c r="JC115" s="24"/>
      <c r="JD115" s="24"/>
      <c r="JE115" s="24"/>
      <c r="JF115" s="24"/>
      <c r="JG115" s="24"/>
      <c r="JH115" s="24"/>
      <c r="JI115" s="24"/>
      <c r="JJ115" s="24"/>
      <c r="JK115" s="24"/>
      <c r="JL115" s="24"/>
      <c r="JM115" s="24"/>
      <c r="JN115" s="25"/>
      <c r="JO115" s="28" t="s">
        <v>104</v>
      </c>
      <c r="JP115" s="24"/>
      <c r="JQ115" s="24"/>
      <c r="JR115" s="24"/>
      <c r="JS115" s="24"/>
      <c r="JT115" s="24"/>
      <c r="JU115" s="24"/>
      <c r="JV115" s="24"/>
      <c r="JW115" s="24"/>
      <c r="JX115" s="24"/>
      <c r="JY115" s="24"/>
      <c r="JZ115" s="24"/>
      <c r="KA115" s="24"/>
      <c r="KB115" s="24"/>
      <c r="KC115" s="24"/>
      <c r="KD115" s="24"/>
      <c r="KE115" s="24"/>
      <c r="KF115" s="24"/>
      <c r="KG115" s="24"/>
      <c r="KH115" s="24"/>
      <c r="KI115" s="24"/>
    </row>
    <row r="116" spans="1:295" ht="33.75" customHeight="1">
      <c r="A116" s="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4"/>
      <c r="P116" s="32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4"/>
      <c r="AV116" s="32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4"/>
      <c r="CB116" s="32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4"/>
      <c r="CO116" s="20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2"/>
      <c r="DC116" s="30" t="s">
        <v>105</v>
      </c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5"/>
      <c r="DQ116" s="28" t="s">
        <v>101</v>
      </c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5"/>
      <c r="EM116" s="28" t="s">
        <v>102</v>
      </c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5"/>
      <c r="FI116" s="28" t="s">
        <v>101</v>
      </c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5"/>
      <c r="GE116" s="28" t="s">
        <v>102</v>
      </c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5"/>
      <c r="HA116" s="28" t="s">
        <v>103</v>
      </c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5"/>
      <c r="HW116" s="28" t="s">
        <v>104</v>
      </c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5"/>
      <c r="IS116" s="28" t="s">
        <v>103</v>
      </c>
      <c r="IT116" s="24"/>
      <c r="IU116" s="24"/>
      <c r="IV116" s="24"/>
      <c r="IW116" s="24"/>
      <c r="IX116" s="24"/>
      <c r="IY116" s="24"/>
      <c r="IZ116" s="24"/>
      <c r="JA116" s="24"/>
      <c r="JB116" s="24"/>
      <c r="JC116" s="24"/>
      <c r="JD116" s="24"/>
      <c r="JE116" s="24"/>
      <c r="JF116" s="24"/>
      <c r="JG116" s="24"/>
      <c r="JH116" s="24"/>
      <c r="JI116" s="24"/>
      <c r="JJ116" s="24"/>
      <c r="JK116" s="24"/>
      <c r="JL116" s="24"/>
      <c r="JM116" s="24"/>
      <c r="JN116" s="25"/>
      <c r="JO116" s="28" t="s">
        <v>104</v>
      </c>
      <c r="JP116" s="24"/>
      <c r="JQ116" s="24"/>
      <c r="JR116" s="24"/>
      <c r="JS116" s="24"/>
      <c r="JT116" s="24"/>
      <c r="JU116" s="24"/>
      <c r="JV116" s="24"/>
      <c r="JW116" s="24"/>
      <c r="JX116" s="24"/>
      <c r="JY116" s="24"/>
      <c r="JZ116" s="24"/>
      <c r="KA116" s="24"/>
      <c r="KB116" s="24"/>
      <c r="KC116" s="24"/>
      <c r="KD116" s="24"/>
      <c r="KE116" s="24"/>
      <c r="KF116" s="24"/>
      <c r="KG116" s="24"/>
      <c r="KH116" s="24"/>
      <c r="KI116" s="24"/>
    </row>
    <row r="117" spans="1:295" ht="34.5" customHeight="1">
      <c r="A117" s="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4"/>
      <c r="P117" s="32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4"/>
      <c r="AV117" s="32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4"/>
      <c r="CB117" s="20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2"/>
      <c r="CO117" s="30" t="s">
        <v>106</v>
      </c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5"/>
      <c r="DQ117" s="28" t="s">
        <v>101</v>
      </c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5"/>
      <c r="EM117" s="28" t="s">
        <v>102</v>
      </c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5"/>
      <c r="FI117" s="28" t="s">
        <v>101</v>
      </c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5"/>
      <c r="GE117" s="28" t="s">
        <v>102</v>
      </c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5"/>
      <c r="HA117" s="28" t="s">
        <v>103</v>
      </c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5"/>
      <c r="HW117" s="28" t="s">
        <v>104</v>
      </c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5"/>
      <c r="IS117" s="28" t="s">
        <v>103</v>
      </c>
      <c r="IT117" s="24"/>
      <c r="IU117" s="24"/>
      <c r="IV117" s="24"/>
      <c r="IW117" s="24"/>
      <c r="IX117" s="24"/>
      <c r="IY117" s="24"/>
      <c r="IZ117" s="24"/>
      <c r="JA117" s="24"/>
      <c r="JB117" s="24"/>
      <c r="JC117" s="24"/>
      <c r="JD117" s="24"/>
      <c r="JE117" s="24"/>
      <c r="JF117" s="24"/>
      <c r="JG117" s="24"/>
      <c r="JH117" s="24"/>
      <c r="JI117" s="24"/>
      <c r="JJ117" s="24"/>
      <c r="JK117" s="24"/>
      <c r="JL117" s="24"/>
      <c r="JM117" s="24"/>
      <c r="JN117" s="25"/>
      <c r="JO117" s="28" t="s">
        <v>104</v>
      </c>
      <c r="JP117" s="24"/>
      <c r="JQ117" s="24"/>
      <c r="JR117" s="24"/>
      <c r="JS117" s="24"/>
      <c r="JT117" s="24"/>
      <c r="JU117" s="24"/>
      <c r="JV117" s="24"/>
      <c r="JW117" s="24"/>
      <c r="JX117" s="24"/>
      <c r="JY117" s="24"/>
      <c r="JZ117" s="24"/>
      <c r="KA117" s="24"/>
      <c r="KB117" s="24"/>
      <c r="KC117" s="24"/>
      <c r="KD117" s="24"/>
      <c r="KE117" s="24"/>
      <c r="KF117" s="24"/>
      <c r="KG117" s="24"/>
      <c r="KH117" s="24"/>
      <c r="KI117" s="24"/>
    </row>
    <row r="118" spans="1:295" ht="34.5" customHeight="1">
      <c r="A118" s="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4"/>
      <c r="P118" s="32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4"/>
      <c r="AV118" s="32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4"/>
      <c r="CB118" s="29" t="s">
        <v>109</v>
      </c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9"/>
      <c r="CO118" s="29" t="s">
        <v>99</v>
      </c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9"/>
      <c r="DC118" s="30" t="s">
        <v>100</v>
      </c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5"/>
      <c r="DQ118" s="28" t="s">
        <v>101</v>
      </c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5"/>
      <c r="EM118" s="28" t="s">
        <v>102</v>
      </c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5"/>
      <c r="FI118" s="28" t="s">
        <v>101</v>
      </c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5"/>
      <c r="GE118" s="28" t="s">
        <v>102</v>
      </c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5"/>
      <c r="HA118" s="28" t="s">
        <v>103</v>
      </c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5"/>
      <c r="HW118" s="28" t="s">
        <v>104</v>
      </c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5"/>
      <c r="IS118" s="28" t="s">
        <v>103</v>
      </c>
      <c r="IT118" s="24"/>
      <c r="IU118" s="24"/>
      <c r="IV118" s="24"/>
      <c r="IW118" s="24"/>
      <c r="IX118" s="24"/>
      <c r="IY118" s="24"/>
      <c r="IZ118" s="24"/>
      <c r="JA118" s="24"/>
      <c r="JB118" s="24"/>
      <c r="JC118" s="24"/>
      <c r="JD118" s="24"/>
      <c r="JE118" s="24"/>
      <c r="JF118" s="24"/>
      <c r="JG118" s="24"/>
      <c r="JH118" s="24"/>
      <c r="JI118" s="24"/>
      <c r="JJ118" s="24"/>
      <c r="JK118" s="24"/>
      <c r="JL118" s="24"/>
      <c r="JM118" s="24"/>
      <c r="JN118" s="25"/>
      <c r="JO118" s="28" t="s">
        <v>104</v>
      </c>
      <c r="JP118" s="24"/>
      <c r="JQ118" s="24"/>
      <c r="JR118" s="24"/>
      <c r="JS118" s="24"/>
      <c r="JT118" s="24"/>
      <c r="JU118" s="24"/>
      <c r="JV118" s="24"/>
      <c r="JW118" s="24"/>
      <c r="JX118" s="24"/>
      <c r="JY118" s="24"/>
      <c r="JZ118" s="24"/>
      <c r="KA118" s="24"/>
      <c r="KB118" s="24"/>
      <c r="KC118" s="24"/>
      <c r="KD118" s="24"/>
      <c r="KE118" s="24"/>
      <c r="KF118" s="24"/>
      <c r="KG118" s="24"/>
      <c r="KH118" s="24"/>
      <c r="KI118" s="24"/>
    </row>
    <row r="119" spans="1:295" ht="34.5" customHeight="1">
      <c r="A119" s="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4"/>
      <c r="P119" s="32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4"/>
      <c r="AV119" s="32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4"/>
      <c r="CB119" s="32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4"/>
      <c r="CO119" s="20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2"/>
      <c r="DC119" s="30" t="s">
        <v>105</v>
      </c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5"/>
      <c r="DQ119" s="28" t="s">
        <v>101</v>
      </c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5"/>
      <c r="EM119" s="28" t="s">
        <v>102</v>
      </c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5"/>
      <c r="FI119" s="28" t="s">
        <v>101</v>
      </c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5"/>
      <c r="GE119" s="28" t="s">
        <v>102</v>
      </c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5"/>
      <c r="HA119" s="28" t="s">
        <v>103</v>
      </c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5"/>
      <c r="HW119" s="28" t="s">
        <v>104</v>
      </c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5"/>
      <c r="IS119" s="28" t="s">
        <v>103</v>
      </c>
      <c r="IT119" s="24"/>
      <c r="IU119" s="24"/>
      <c r="IV119" s="24"/>
      <c r="IW119" s="24"/>
      <c r="IX119" s="24"/>
      <c r="IY119" s="24"/>
      <c r="IZ119" s="24"/>
      <c r="JA119" s="24"/>
      <c r="JB119" s="24"/>
      <c r="JC119" s="24"/>
      <c r="JD119" s="24"/>
      <c r="JE119" s="24"/>
      <c r="JF119" s="24"/>
      <c r="JG119" s="24"/>
      <c r="JH119" s="24"/>
      <c r="JI119" s="24"/>
      <c r="JJ119" s="24"/>
      <c r="JK119" s="24"/>
      <c r="JL119" s="24"/>
      <c r="JM119" s="24"/>
      <c r="JN119" s="25"/>
      <c r="JO119" s="28" t="s">
        <v>104</v>
      </c>
      <c r="JP119" s="24"/>
      <c r="JQ119" s="24"/>
      <c r="JR119" s="24"/>
      <c r="JS119" s="24"/>
      <c r="JT119" s="24"/>
      <c r="JU119" s="24"/>
      <c r="JV119" s="24"/>
      <c r="JW119" s="24"/>
      <c r="JX119" s="24"/>
      <c r="JY119" s="24"/>
      <c r="JZ119" s="24"/>
      <c r="KA119" s="24"/>
      <c r="KB119" s="24"/>
      <c r="KC119" s="24"/>
      <c r="KD119" s="24"/>
      <c r="KE119" s="24"/>
      <c r="KF119" s="24"/>
      <c r="KG119" s="24"/>
      <c r="KH119" s="24"/>
      <c r="KI119" s="24"/>
    </row>
    <row r="120" spans="1:295" ht="34.5" customHeight="1">
      <c r="A120" s="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4"/>
      <c r="P120" s="32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4"/>
      <c r="AV120" s="20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2"/>
      <c r="CB120" s="20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2"/>
      <c r="CO120" s="30" t="s">
        <v>106</v>
      </c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5"/>
      <c r="DQ120" s="28" t="s">
        <v>101</v>
      </c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5"/>
      <c r="EM120" s="28" t="s">
        <v>102</v>
      </c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5"/>
      <c r="FI120" s="28" t="s">
        <v>101</v>
      </c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5"/>
      <c r="GE120" s="28" t="s">
        <v>102</v>
      </c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5"/>
      <c r="HA120" s="28" t="s">
        <v>103</v>
      </c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5"/>
      <c r="HW120" s="28" t="s">
        <v>104</v>
      </c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5"/>
      <c r="IS120" s="28" t="s">
        <v>103</v>
      </c>
      <c r="IT120" s="24"/>
      <c r="IU120" s="24"/>
      <c r="IV120" s="24"/>
      <c r="IW120" s="24"/>
      <c r="IX120" s="24"/>
      <c r="IY120" s="24"/>
      <c r="IZ120" s="24"/>
      <c r="JA120" s="24"/>
      <c r="JB120" s="24"/>
      <c r="JC120" s="24"/>
      <c r="JD120" s="24"/>
      <c r="JE120" s="24"/>
      <c r="JF120" s="24"/>
      <c r="JG120" s="24"/>
      <c r="JH120" s="24"/>
      <c r="JI120" s="24"/>
      <c r="JJ120" s="24"/>
      <c r="JK120" s="24"/>
      <c r="JL120" s="24"/>
      <c r="JM120" s="24"/>
      <c r="JN120" s="25"/>
      <c r="JO120" s="28" t="s">
        <v>104</v>
      </c>
      <c r="JP120" s="24"/>
      <c r="JQ120" s="24"/>
      <c r="JR120" s="24"/>
      <c r="JS120" s="24"/>
      <c r="JT120" s="24"/>
      <c r="JU120" s="24"/>
      <c r="JV120" s="24"/>
      <c r="JW120" s="24"/>
      <c r="JX120" s="24"/>
      <c r="JY120" s="24"/>
      <c r="JZ120" s="24"/>
      <c r="KA120" s="24"/>
      <c r="KB120" s="24"/>
      <c r="KC120" s="24"/>
      <c r="KD120" s="24"/>
      <c r="KE120" s="24"/>
      <c r="KF120" s="24"/>
      <c r="KG120" s="24"/>
      <c r="KH120" s="24"/>
      <c r="KI120" s="24"/>
    </row>
    <row r="121" spans="1:295" ht="33.75" customHeight="1">
      <c r="A121" s="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4"/>
      <c r="P121" s="32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4"/>
      <c r="AV121" s="29" t="s">
        <v>110</v>
      </c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9"/>
      <c r="CO121" s="29" t="s">
        <v>99</v>
      </c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9"/>
      <c r="DC121" s="30" t="s">
        <v>100</v>
      </c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5"/>
      <c r="DQ121" s="28" t="s">
        <v>101</v>
      </c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5"/>
      <c r="EM121" s="28" t="s">
        <v>102</v>
      </c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5"/>
      <c r="FI121" s="28" t="s">
        <v>101</v>
      </c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5"/>
      <c r="GE121" s="28" t="s">
        <v>102</v>
      </c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5"/>
      <c r="HA121" s="28" t="s">
        <v>103</v>
      </c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5"/>
      <c r="HW121" s="28" t="s">
        <v>104</v>
      </c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5"/>
      <c r="IS121" s="28" t="s">
        <v>103</v>
      </c>
      <c r="IT121" s="24"/>
      <c r="IU121" s="24"/>
      <c r="IV121" s="24"/>
      <c r="IW121" s="24"/>
      <c r="IX121" s="24"/>
      <c r="IY121" s="24"/>
      <c r="IZ121" s="24"/>
      <c r="JA121" s="24"/>
      <c r="JB121" s="24"/>
      <c r="JC121" s="24"/>
      <c r="JD121" s="24"/>
      <c r="JE121" s="24"/>
      <c r="JF121" s="24"/>
      <c r="JG121" s="24"/>
      <c r="JH121" s="24"/>
      <c r="JI121" s="24"/>
      <c r="JJ121" s="24"/>
      <c r="JK121" s="24"/>
      <c r="JL121" s="24"/>
      <c r="JM121" s="24"/>
      <c r="JN121" s="25"/>
      <c r="JO121" s="28" t="s">
        <v>104</v>
      </c>
      <c r="JP121" s="24"/>
      <c r="JQ121" s="24"/>
      <c r="JR121" s="24"/>
      <c r="JS121" s="24"/>
      <c r="JT121" s="24"/>
      <c r="JU121" s="24"/>
      <c r="JV121" s="24"/>
      <c r="JW121" s="24"/>
      <c r="JX121" s="24"/>
      <c r="JY121" s="24"/>
      <c r="JZ121" s="24"/>
      <c r="KA121" s="24"/>
      <c r="KB121" s="24"/>
      <c r="KC121" s="24"/>
      <c r="KD121" s="24"/>
      <c r="KE121" s="24"/>
      <c r="KF121" s="24"/>
      <c r="KG121" s="24"/>
      <c r="KH121" s="24"/>
      <c r="KI121" s="24"/>
    </row>
    <row r="122" spans="1:295" ht="33.75" customHeight="1">
      <c r="A122" s="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4"/>
      <c r="P122" s="32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4"/>
      <c r="AV122" s="32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4"/>
      <c r="CO122" s="20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2"/>
      <c r="DC122" s="30" t="s">
        <v>105</v>
      </c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5"/>
      <c r="DQ122" s="28" t="s">
        <v>101</v>
      </c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5"/>
      <c r="EM122" s="28" t="s">
        <v>102</v>
      </c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5"/>
      <c r="FI122" s="28" t="s">
        <v>101</v>
      </c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5"/>
      <c r="GE122" s="28" t="s">
        <v>102</v>
      </c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5"/>
      <c r="HA122" s="28" t="s">
        <v>103</v>
      </c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5"/>
      <c r="HW122" s="28" t="s">
        <v>104</v>
      </c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5"/>
      <c r="IS122" s="28" t="s">
        <v>103</v>
      </c>
      <c r="IT122" s="24"/>
      <c r="IU122" s="24"/>
      <c r="IV122" s="24"/>
      <c r="IW122" s="24"/>
      <c r="IX122" s="24"/>
      <c r="IY122" s="24"/>
      <c r="IZ122" s="24"/>
      <c r="JA122" s="24"/>
      <c r="JB122" s="24"/>
      <c r="JC122" s="24"/>
      <c r="JD122" s="24"/>
      <c r="JE122" s="24"/>
      <c r="JF122" s="24"/>
      <c r="JG122" s="24"/>
      <c r="JH122" s="24"/>
      <c r="JI122" s="24"/>
      <c r="JJ122" s="24"/>
      <c r="JK122" s="24"/>
      <c r="JL122" s="24"/>
      <c r="JM122" s="24"/>
      <c r="JN122" s="25"/>
      <c r="JO122" s="28" t="s">
        <v>104</v>
      </c>
      <c r="JP122" s="24"/>
      <c r="JQ122" s="24"/>
      <c r="JR122" s="24"/>
      <c r="JS122" s="24"/>
      <c r="JT122" s="24"/>
      <c r="JU122" s="24"/>
      <c r="JV122" s="24"/>
      <c r="JW122" s="24"/>
      <c r="JX122" s="24"/>
      <c r="JY122" s="24"/>
      <c r="JZ122" s="24"/>
      <c r="KA122" s="24"/>
      <c r="KB122" s="24"/>
      <c r="KC122" s="24"/>
      <c r="KD122" s="24"/>
      <c r="KE122" s="24"/>
      <c r="KF122" s="24"/>
      <c r="KG122" s="24"/>
      <c r="KH122" s="24"/>
      <c r="KI122" s="24"/>
    </row>
    <row r="123" spans="1:295" ht="34.5" customHeight="1">
      <c r="A123" s="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4"/>
      <c r="P123" s="32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4"/>
      <c r="AV123" s="20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2"/>
      <c r="CO123" s="30" t="s">
        <v>106</v>
      </c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5"/>
      <c r="DQ123" s="28" t="s">
        <v>101</v>
      </c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5"/>
      <c r="EM123" s="28" t="s">
        <v>102</v>
      </c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5"/>
      <c r="FI123" s="28" t="s">
        <v>101</v>
      </c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5"/>
      <c r="GE123" s="28" t="s">
        <v>102</v>
      </c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5"/>
      <c r="HA123" s="28" t="s">
        <v>103</v>
      </c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5"/>
      <c r="HW123" s="28" t="s">
        <v>104</v>
      </c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5"/>
      <c r="IS123" s="28" t="s">
        <v>103</v>
      </c>
      <c r="IT123" s="24"/>
      <c r="IU123" s="24"/>
      <c r="IV123" s="24"/>
      <c r="IW123" s="24"/>
      <c r="IX123" s="24"/>
      <c r="IY123" s="24"/>
      <c r="IZ123" s="24"/>
      <c r="JA123" s="24"/>
      <c r="JB123" s="24"/>
      <c r="JC123" s="24"/>
      <c r="JD123" s="24"/>
      <c r="JE123" s="24"/>
      <c r="JF123" s="24"/>
      <c r="JG123" s="24"/>
      <c r="JH123" s="24"/>
      <c r="JI123" s="24"/>
      <c r="JJ123" s="24"/>
      <c r="JK123" s="24"/>
      <c r="JL123" s="24"/>
      <c r="JM123" s="24"/>
      <c r="JN123" s="25"/>
      <c r="JO123" s="28" t="s">
        <v>104</v>
      </c>
      <c r="JP123" s="24"/>
      <c r="JQ123" s="24"/>
      <c r="JR123" s="24"/>
      <c r="JS123" s="24"/>
      <c r="JT123" s="24"/>
      <c r="JU123" s="24"/>
      <c r="JV123" s="24"/>
      <c r="JW123" s="24"/>
      <c r="JX123" s="24"/>
      <c r="JY123" s="24"/>
      <c r="JZ123" s="24"/>
      <c r="KA123" s="24"/>
      <c r="KB123" s="24"/>
      <c r="KC123" s="24"/>
      <c r="KD123" s="24"/>
      <c r="KE123" s="24"/>
      <c r="KF123" s="24"/>
      <c r="KG123" s="24"/>
      <c r="KH123" s="24"/>
      <c r="KI123" s="24"/>
    </row>
    <row r="124" spans="1:295" ht="34.5" customHeight="1">
      <c r="A124" s="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  <c r="P124" s="32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4"/>
      <c r="AV124" s="29" t="s">
        <v>111</v>
      </c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9"/>
      <c r="CO124" s="29" t="s">
        <v>99</v>
      </c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9"/>
      <c r="DC124" s="30" t="s">
        <v>100</v>
      </c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5"/>
      <c r="DQ124" s="28" t="s">
        <v>112</v>
      </c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5"/>
      <c r="EM124" s="28" t="s">
        <v>113</v>
      </c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5"/>
      <c r="FI124" s="28" t="s">
        <v>112</v>
      </c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5"/>
      <c r="GE124" s="28" t="s">
        <v>113</v>
      </c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5"/>
      <c r="HA124" s="28" t="s">
        <v>114</v>
      </c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5"/>
      <c r="HW124" s="28" t="s">
        <v>77</v>
      </c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5"/>
      <c r="IS124" s="28" t="s">
        <v>114</v>
      </c>
      <c r="IT124" s="24"/>
      <c r="IU124" s="24"/>
      <c r="IV124" s="24"/>
      <c r="IW124" s="24"/>
      <c r="IX124" s="24"/>
      <c r="IY124" s="24"/>
      <c r="IZ124" s="24"/>
      <c r="JA124" s="24"/>
      <c r="JB124" s="24"/>
      <c r="JC124" s="24"/>
      <c r="JD124" s="24"/>
      <c r="JE124" s="24"/>
      <c r="JF124" s="24"/>
      <c r="JG124" s="24"/>
      <c r="JH124" s="24"/>
      <c r="JI124" s="24"/>
      <c r="JJ124" s="24"/>
      <c r="JK124" s="24"/>
      <c r="JL124" s="24"/>
      <c r="JM124" s="24"/>
      <c r="JN124" s="25"/>
      <c r="JO124" s="28" t="s">
        <v>77</v>
      </c>
      <c r="JP124" s="24"/>
      <c r="JQ124" s="24"/>
      <c r="JR124" s="24"/>
      <c r="JS124" s="24"/>
      <c r="JT124" s="24"/>
      <c r="JU124" s="24"/>
      <c r="JV124" s="24"/>
      <c r="JW124" s="24"/>
      <c r="JX124" s="24"/>
      <c r="JY124" s="24"/>
      <c r="JZ124" s="24"/>
      <c r="KA124" s="24"/>
      <c r="KB124" s="24"/>
      <c r="KC124" s="24"/>
      <c r="KD124" s="24"/>
      <c r="KE124" s="24"/>
      <c r="KF124" s="24"/>
      <c r="KG124" s="24"/>
      <c r="KH124" s="24"/>
      <c r="KI124" s="24"/>
    </row>
    <row r="125" spans="1:295" ht="34.5" customHeight="1">
      <c r="A125" s="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4"/>
      <c r="P125" s="32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4"/>
      <c r="AV125" s="32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4"/>
      <c r="CO125" s="20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2"/>
      <c r="DC125" s="30" t="s">
        <v>105</v>
      </c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5"/>
      <c r="DQ125" s="28" t="s">
        <v>112</v>
      </c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5"/>
      <c r="EM125" s="28" t="s">
        <v>113</v>
      </c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5"/>
      <c r="FI125" s="28" t="s">
        <v>112</v>
      </c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5"/>
      <c r="GE125" s="28" t="s">
        <v>113</v>
      </c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5"/>
      <c r="HA125" s="28" t="s">
        <v>114</v>
      </c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5"/>
      <c r="HW125" s="28" t="s">
        <v>77</v>
      </c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5"/>
      <c r="IS125" s="28" t="s">
        <v>114</v>
      </c>
      <c r="IT125" s="24"/>
      <c r="IU125" s="24"/>
      <c r="IV125" s="24"/>
      <c r="IW125" s="24"/>
      <c r="IX125" s="24"/>
      <c r="IY125" s="24"/>
      <c r="IZ125" s="24"/>
      <c r="JA125" s="24"/>
      <c r="JB125" s="24"/>
      <c r="JC125" s="24"/>
      <c r="JD125" s="24"/>
      <c r="JE125" s="24"/>
      <c r="JF125" s="24"/>
      <c r="JG125" s="24"/>
      <c r="JH125" s="24"/>
      <c r="JI125" s="24"/>
      <c r="JJ125" s="24"/>
      <c r="JK125" s="24"/>
      <c r="JL125" s="24"/>
      <c r="JM125" s="24"/>
      <c r="JN125" s="25"/>
      <c r="JO125" s="28" t="s">
        <v>77</v>
      </c>
      <c r="JP125" s="24"/>
      <c r="JQ125" s="24"/>
      <c r="JR125" s="24"/>
      <c r="JS125" s="24"/>
      <c r="JT125" s="24"/>
      <c r="JU125" s="24"/>
      <c r="JV125" s="24"/>
      <c r="JW125" s="24"/>
      <c r="JX125" s="24"/>
      <c r="JY125" s="24"/>
      <c r="JZ125" s="24"/>
      <c r="KA125" s="24"/>
      <c r="KB125" s="24"/>
      <c r="KC125" s="24"/>
      <c r="KD125" s="24"/>
      <c r="KE125" s="24"/>
      <c r="KF125" s="24"/>
      <c r="KG125" s="24"/>
      <c r="KH125" s="24"/>
      <c r="KI125" s="24"/>
    </row>
    <row r="126" spans="1:295" ht="34.5" customHeight="1">
      <c r="A126" s="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4"/>
      <c r="P126" s="32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4"/>
      <c r="AV126" s="20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2"/>
      <c r="CO126" s="30" t="s">
        <v>106</v>
      </c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5"/>
      <c r="DQ126" s="28" t="s">
        <v>112</v>
      </c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5"/>
      <c r="EM126" s="28" t="s">
        <v>113</v>
      </c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5"/>
      <c r="FI126" s="28" t="s">
        <v>112</v>
      </c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5"/>
      <c r="GE126" s="28" t="s">
        <v>113</v>
      </c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5"/>
      <c r="HA126" s="28" t="s">
        <v>114</v>
      </c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5"/>
      <c r="HW126" s="28" t="s">
        <v>77</v>
      </c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5"/>
      <c r="IS126" s="28" t="s">
        <v>114</v>
      </c>
      <c r="IT126" s="24"/>
      <c r="IU126" s="24"/>
      <c r="IV126" s="24"/>
      <c r="IW126" s="24"/>
      <c r="IX126" s="24"/>
      <c r="IY126" s="24"/>
      <c r="IZ126" s="24"/>
      <c r="JA126" s="24"/>
      <c r="JB126" s="24"/>
      <c r="JC126" s="24"/>
      <c r="JD126" s="24"/>
      <c r="JE126" s="24"/>
      <c r="JF126" s="24"/>
      <c r="JG126" s="24"/>
      <c r="JH126" s="24"/>
      <c r="JI126" s="24"/>
      <c r="JJ126" s="24"/>
      <c r="JK126" s="24"/>
      <c r="JL126" s="24"/>
      <c r="JM126" s="24"/>
      <c r="JN126" s="25"/>
      <c r="JO126" s="28" t="s">
        <v>77</v>
      </c>
      <c r="JP126" s="24"/>
      <c r="JQ126" s="24"/>
      <c r="JR126" s="24"/>
      <c r="JS126" s="24"/>
      <c r="JT126" s="24"/>
      <c r="JU126" s="24"/>
      <c r="JV126" s="24"/>
      <c r="JW126" s="24"/>
      <c r="JX126" s="24"/>
      <c r="JY126" s="24"/>
      <c r="JZ126" s="24"/>
      <c r="KA126" s="24"/>
      <c r="KB126" s="24"/>
      <c r="KC126" s="24"/>
      <c r="KD126" s="24"/>
      <c r="KE126" s="24"/>
      <c r="KF126" s="24"/>
      <c r="KG126" s="24"/>
      <c r="KH126" s="24"/>
      <c r="KI126" s="24"/>
    </row>
    <row r="127" spans="1:295" ht="34.5" customHeight="1">
      <c r="A127" s="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4"/>
      <c r="P127" s="32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4"/>
      <c r="AV127" s="29" t="s">
        <v>115</v>
      </c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9"/>
      <c r="CO127" s="29" t="s">
        <v>99</v>
      </c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9"/>
      <c r="DC127" s="30" t="s">
        <v>100</v>
      </c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5"/>
      <c r="DQ127" s="28" t="s">
        <v>116</v>
      </c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5"/>
      <c r="EM127" s="28" t="s">
        <v>78</v>
      </c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5"/>
      <c r="FI127" s="28" t="s">
        <v>116</v>
      </c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5"/>
      <c r="GE127" s="28" t="s">
        <v>78</v>
      </c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5"/>
      <c r="HA127" s="28" t="s">
        <v>64</v>
      </c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5"/>
      <c r="HW127" s="28" t="s">
        <v>117</v>
      </c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5"/>
      <c r="IS127" s="28" t="s">
        <v>64</v>
      </c>
      <c r="IT127" s="24"/>
      <c r="IU127" s="24"/>
      <c r="IV127" s="24"/>
      <c r="IW127" s="24"/>
      <c r="IX127" s="24"/>
      <c r="IY127" s="24"/>
      <c r="IZ127" s="24"/>
      <c r="JA127" s="24"/>
      <c r="JB127" s="24"/>
      <c r="JC127" s="24"/>
      <c r="JD127" s="24"/>
      <c r="JE127" s="24"/>
      <c r="JF127" s="24"/>
      <c r="JG127" s="24"/>
      <c r="JH127" s="24"/>
      <c r="JI127" s="24"/>
      <c r="JJ127" s="24"/>
      <c r="JK127" s="24"/>
      <c r="JL127" s="24"/>
      <c r="JM127" s="24"/>
      <c r="JN127" s="25"/>
      <c r="JO127" s="28" t="s">
        <v>117</v>
      </c>
      <c r="JP127" s="24"/>
      <c r="JQ127" s="24"/>
      <c r="JR127" s="24"/>
      <c r="JS127" s="24"/>
      <c r="JT127" s="24"/>
      <c r="JU127" s="24"/>
      <c r="JV127" s="24"/>
      <c r="JW127" s="24"/>
      <c r="JX127" s="24"/>
      <c r="JY127" s="24"/>
      <c r="JZ127" s="24"/>
      <c r="KA127" s="24"/>
      <c r="KB127" s="24"/>
      <c r="KC127" s="24"/>
      <c r="KD127" s="24"/>
      <c r="KE127" s="24"/>
      <c r="KF127" s="24"/>
      <c r="KG127" s="24"/>
      <c r="KH127" s="24"/>
      <c r="KI127" s="24"/>
    </row>
    <row r="128" spans="1:295" ht="34.5" customHeight="1">
      <c r="A128" s="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4"/>
      <c r="P128" s="32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4"/>
      <c r="AV128" s="32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4"/>
      <c r="CO128" s="20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2"/>
      <c r="DC128" s="30" t="s">
        <v>105</v>
      </c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5"/>
      <c r="DQ128" s="28" t="s">
        <v>116</v>
      </c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5"/>
      <c r="EM128" s="28" t="s">
        <v>78</v>
      </c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5"/>
      <c r="FI128" s="28" t="s">
        <v>116</v>
      </c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5"/>
      <c r="GE128" s="28" t="s">
        <v>78</v>
      </c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5"/>
      <c r="HA128" s="28" t="s">
        <v>64</v>
      </c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5"/>
      <c r="HW128" s="28" t="s">
        <v>117</v>
      </c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5"/>
      <c r="IS128" s="28" t="s">
        <v>64</v>
      </c>
      <c r="IT128" s="24"/>
      <c r="IU128" s="24"/>
      <c r="IV128" s="24"/>
      <c r="IW128" s="24"/>
      <c r="IX128" s="24"/>
      <c r="IY128" s="24"/>
      <c r="IZ128" s="24"/>
      <c r="JA128" s="24"/>
      <c r="JB128" s="24"/>
      <c r="JC128" s="24"/>
      <c r="JD128" s="24"/>
      <c r="JE128" s="24"/>
      <c r="JF128" s="24"/>
      <c r="JG128" s="24"/>
      <c r="JH128" s="24"/>
      <c r="JI128" s="24"/>
      <c r="JJ128" s="24"/>
      <c r="JK128" s="24"/>
      <c r="JL128" s="24"/>
      <c r="JM128" s="24"/>
      <c r="JN128" s="25"/>
      <c r="JO128" s="28" t="s">
        <v>117</v>
      </c>
      <c r="JP128" s="24"/>
      <c r="JQ128" s="24"/>
      <c r="JR128" s="24"/>
      <c r="JS128" s="24"/>
      <c r="JT128" s="24"/>
      <c r="JU128" s="24"/>
      <c r="JV128" s="24"/>
      <c r="JW128" s="24"/>
      <c r="JX128" s="24"/>
      <c r="JY128" s="24"/>
      <c r="JZ128" s="24"/>
      <c r="KA128" s="24"/>
      <c r="KB128" s="24"/>
      <c r="KC128" s="24"/>
      <c r="KD128" s="24"/>
      <c r="KE128" s="24"/>
      <c r="KF128" s="24"/>
      <c r="KG128" s="24"/>
      <c r="KH128" s="24"/>
      <c r="KI128" s="24"/>
    </row>
    <row r="129" spans="1:295" ht="31.5" customHeight="1">
      <c r="A129" s="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4"/>
      <c r="P129" s="20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2"/>
      <c r="AV129" s="20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2"/>
      <c r="CO129" s="30" t="s">
        <v>106</v>
      </c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5"/>
      <c r="DQ129" s="28" t="s">
        <v>116</v>
      </c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5"/>
      <c r="EM129" s="28" t="s">
        <v>78</v>
      </c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5"/>
      <c r="FI129" s="28" t="s">
        <v>116</v>
      </c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5"/>
      <c r="GE129" s="28" t="s">
        <v>78</v>
      </c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5"/>
      <c r="HA129" s="28" t="s">
        <v>64</v>
      </c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5"/>
      <c r="HW129" s="28" t="s">
        <v>117</v>
      </c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5"/>
      <c r="IS129" s="28" t="s">
        <v>64</v>
      </c>
      <c r="IT129" s="24"/>
      <c r="IU129" s="24"/>
      <c r="IV129" s="24"/>
      <c r="IW129" s="24"/>
      <c r="IX129" s="24"/>
      <c r="IY129" s="24"/>
      <c r="IZ129" s="24"/>
      <c r="JA129" s="24"/>
      <c r="JB129" s="24"/>
      <c r="JC129" s="24"/>
      <c r="JD129" s="24"/>
      <c r="JE129" s="24"/>
      <c r="JF129" s="24"/>
      <c r="JG129" s="24"/>
      <c r="JH129" s="24"/>
      <c r="JI129" s="24"/>
      <c r="JJ129" s="24"/>
      <c r="JK129" s="24"/>
      <c r="JL129" s="24"/>
      <c r="JM129" s="24"/>
      <c r="JN129" s="25"/>
      <c r="JO129" s="28" t="s">
        <v>117</v>
      </c>
      <c r="JP129" s="24"/>
      <c r="JQ129" s="24"/>
      <c r="JR129" s="24"/>
      <c r="JS129" s="24"/>
      <c r="JT129" s="24"/>
      <c r="JU129" s="24"/>
      <c r="JV129" s="24"/>
      <c r="JW129" s="24"/>
      <c r="JX129" s="24"/>
      <c r="JY129" s="24"/>
      <c r="JZ129" s="24"/>
      <c r="KA129" s="24"/>
      <c r="KB129" s="24"/>
      <c r="KC129" s="24"/>
      <c r="KD129" s="24"/>
      <c r="KE129" s="24"/>
      <c r="KF129" s="24"/>
      <c r="KG129" s="24"/>
      <c r="KH129" s="24"/>
      <c r="KI129" s="24"/>
    </row>
    <row r="130" spans="1:295" ht="34.5" customHeight="1">
      <c r="A130" s="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4"/>
      <c r="P130" s="167" t="s">
        <v>118</v>
      </c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9"/>
      <c r="AV130" s="29" t="s">
        <v>97</v>
      </c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9"/>
      <c r="CO130" s="29" t="s">
        <v>99</v>
      </c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9"/>
      <c r="DC130" s="30" t="s">
        <v>100</v>
      </c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5"/>
      <c r="DQ130" s="28" t="s">
        <v>114</v>
      </c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5"/>
      <c r="EM130" s="28" t="s">
        <v>77</v>
      </c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5"/>
      <c r="FI130" s="28" t="s">
        <v>114</v>
      </c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5"/>
      <c r="GE130" s="28" t="s">
        <v>77</v>
      </c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5"/>
      <c r="HA130" s="28" t="s">
        <v>119</v>
      </c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5"/>
      <c r="HW130" s="28" t="s">
        <v>120</v>
      </c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5"/>
      <c r="IS130" s="28" t="s">
        <v>119</v>
      </c>
      <c r="IT130" s="24"/>
      <c r="IU130" s="24"/>
      <c r="IV130" s="24"/>
      <c r="IW130" s="24"/>
      <c r="IX130" s="24"/>
      <c r="IY130" s="24"/>
      <c r="IZ130" s="24"/>
      <c r="JA130" s="24"/>
      <c r="JB130" s="24"/>
      <c r="JC130" s="24"/>
      <c r="JD130" s="24"/>
      <c r="JE130" s="24"/>
      <c r="JF130" s="24"/>
      <c r="JG130" s="24"/>
      <c r="JH130" s="24"/>
      <c r="JI130" s="24"/>
      <c r="JJ130" s="24"/>
      <c r="JK130" s="24"/>
      <c r="JL130" s="24"/>
      <c r="JM130" s="24"/>
      <c r="JN130" s="25"/>
      <c r="JO130" s="28" t="s">
        <v>120</v>
      </c>
      <c r="JP130" s="24"/>
      <c r="JQ130" s="24"/>
      <c r="JR130" s="24"/>
      <c r="JS130" s="24"/>
      <c r="JT130" s="24"/>
      <c r="JU130" s="24"/>
      <c r="JV130" s="24"/>
      <c r="JW130" s="24"/>
      <c r="JX130" s="24"/>
      <c r="JY130" s="24"/>
      <c r="JZ130" s="24"/>
      <c r="KA130" s="24"/>
      <c r="KB130" s="24"/>
      <c r="KC130" s="24"/>
      <c r="KD130" s="24"/>
      <c r="KE130" s="24"/>
      <c r="KF130" s="24"/>
      <c r="KG130" s="24"/>
      <c r="KH130" s="24"/>
      <c r="KI130" s="24"/>
    </row>
    <row r="131" spans="1:295" ht="34.5" customHeight="1">
      <c r="A131" s="1"/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4"/>
      <c r="P131" s="32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4"/>
      <c r="AV131" s="32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4"/>
      <c r="CO131" s="20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2"/>
      <c r="DC131" s="30" t="s">
        <v>105</v>
      </c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5"/>
      <c r="DQ131" s="28" t="s">
        <v>114</v>
      </c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5"/>
      <c r="EM131" s="28" t="s">
        <v>77</v>
      </c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5"/>
      <c r="FI131" s="28" t="s">
        <v>114</v>
      </c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5"/>
      <c r="GE131" s="28" t="s">
        <v>77</v>
      </c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5"/>
      <c r="HA131" s="28" t="s">
        <v>119</v>
      </c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5"/>
      <c r="HW131" s="28" t="s">
        <v>120</v>
      </c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5"/>
      <c r="IS131" s="28" t="s">
        <v>119</v>
      </c>
      <c r="IT131" s="24"/>
      <c r="IU131" s="24"/>
      <c r="IV131" s="24"/>
      <c r="IW131" s="24"/>
      <c r="IX131" s="24"/>
      <c r="IY131" s="24"/>
      <c r="IZ131" s="24"/>
      <c r="JA131" s="24"/>
      <c r="JB131" s="24"/>
      <c r="JC131" s="24"/>
      <c r="JD131" s="24"/>
      <c r="JE131" s="24"/>
      <c r="JF131" s="24"/>
      <c r="JG131" s="24"/>
      <c r="JH131" s="24"/>
      <c r="JI131" s="24"/>
      <c r="JJ131" s="24"/>
      <c r="JK131" s="24"/>
      <c r="JL131" s="24"/>
      <c r="JM131" s="24"/>
      <c r="JN131" s="25"/>
      <c r="JO131" s="28" t="s">
        <v>120</v>
      </c>
      <c r="JP131" s="24"/>
      <c r="JQ131" s="24"/>
      <c r="JR131" s="24"/>
      <c r="JS131" s="24"/>
      <c r="JT131" s="24"/>
      <c r="JU131" s="24"/>
      <c r="JV131" s="24"/>
      <c r="JW131" s="24"/>
      <c r="JX131" s="24"/>
      <c r="JY131" s="24"/>
      <c r="JZ131" s="24"/>
      <c r="KA131" s="24"/>
      <c r="KB131" s="24"/>
      <c r="KC131" s="24"/>
      <c r="KD131" s="24"/>
      <c r="KE131" s="24"/>
      <c r="KF131" s="24"/>
      <c r="KG131" s="24"/>
      <c r="KH131" s="24"/>
      <c r="KI131" s="24"/>
    </row>
    <row r="132" spans="1:295" ht="34.5" customHeight="1">
      <c r="A132" s="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4"/>
      <c r="P132" s="32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4"/>
      <c r="AV132" s="20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2"/>
      <c r="CO132" s="30" t="s">
        <v>106</v>
      </c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5"/>
      <c r="DQ132" s="28" t="s">
        <v>114</v>
      </c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5"/>
      <c r="EM132" s="28" t="s">
        <v>77</v>
      </c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5"/>
      <c r="FI132" s="28" t="s">
        <v>114</v>
      </c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5"/>
      <c r="GE132" s="28" t="s">
        <v>77</v>
      </c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5"/>
      <c r="HA132" s="28" t="s">
        <v>119</v>
      </c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5"/>
      <c r="HW132" s="28" t="s">
        <v>120</v>
      </c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5"/>
      <c r="IS132" s="28" t="s">
        <v>119</v>
      </c>
      <c r="IT132" s="24"/>
      <c r="IU132" s="24"/>
      <c r="IV132" s="24"/>
      <c r="IW132" s="24"/>
      <c r="IX132" s="24"/>
      <c r="IY132" s="24"/>
      <c r="IZ132" s="24"/>
      <c r="JA132" s="24"/>
      <c r="JB132" s="24"/>
      <c r="JC132" s="24"/>
      <c r="JD132" s="24"/>
      <c r="JE132" s="24"/>
      <c r="JF132" s="24"/>
      <c r="JG132" s="24"/>
      <c r="JH132" s="24"/>
      <c r="JI132" s="24"/>
      <c r="JJ132" s="24"/>
      <c r="JK132" s="24"/>
      <c r="JL132" s="24"/>
      <c r="JM132" s="24"/>
      <c r="JN132" s="25"/>
      <c r="JO132" s="28" t="s">
        <v>120</v>
      </c>
      <c r="JP132" s="24"/>
      <c r="JQ132" s="24"/>
      <c r="JR132" s="24"/>
      <c r="JS132" s="24"/>
      <c r="JT132" s="24"/>
      <c r="JU132" s="24"/>
      <c r="JV132" s="24"/>
      <c r="JW132" s="24"/>
      <c r="JX132" s="24"/>
      <c r="JY132" s="24"/>
      <c r="JZ132" s="24"/>
      <c r="KA132" s="24"/>
      <c r="KB132" s="24"/>
      <c r="KC132" s="24"/>
      <c r="KD132" s="24"/>
      <c r="KE132" s="24"/>
      <c r="KF132" s="24"/>
      <c r="KG132" s="24"/>
      <c r="KH132" s="24"/>
      <c r="KI132" s="24"/>
    </row>
    <row r="133" spans="1:295" ht="34.5" customHeight="1">
      <c r="A133" s="1"/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4"/>
      <c r="P133" s="32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4"/>
      <c r="AV133" s="29" t="s">
        <v>121</v>
      </c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9"/>
      <c r="CO133" s="29" t="s">
        <v>99</v>
      </c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9"/>
      <c r="DC133" s="30" t="s">
        <v>100</v>
      </c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5"/>
      <c r="DQ133" s="28" t="s">
        <v>114</v>
      </c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5"/>
      <c r="EM133" s="28" t="s">
        <v>77</v>
      </c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5"/>
      <c r="FI133" s="28" t="s">
        <v>114</v>
      </c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5"/>
      <c r="GE133" s="28" t="s">
        <v>77</v>
      </c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5"/>
      <c r="HA133" s="28" t="s">
        <v>119</v>
      </c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5"/>
      <c r="HW133" s="28" t="s">
        <v>120</v>
      </c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5"/>
      <c r="IS133" s="28" t="s">
        <v>119</v>
      </c>
      <c r="IT133" s="24"/>
      <c r="IU133" s="24"/>
      <c r="IV133" s="24"/>
      <c r="IW133" s="24"/>
      <c r="IX133" s="24"/>
      <c r="IY133" s="24"/>
      <c r="IZ133" s="24"/>
      <c r="JA133" s="24"/>
      <c r="JB133" s="24"/>
      <c r="JC133" s="24"/>
      <c r="JD133" s="24"/>
      <c r="JE133" s="24"/>
      <c r="JF133" s="24"/>
      <c r="JG133" s="24"/>
      <c r="JH133" s="24"/>
      <c r="JI133" s="24"/>
      <c r="JJ133" s="24"/>
      <c r="JK133" s="24"/>
      <c r="JL133" s="24"/>
      <c r="JM133" s="24"/>
      <c r="JN133" s="25"/>
      <c r="JO133" s="28" t="s">
        <v>120</v>
      </c>
      <c r="JP133" s="24"/>
      <c r="JQ133" s="24"/>
      <c r="JR133" s="24"/>
      <c r="JS133" s="24"/>
      <c r="JT133" s="24"/>
      <c r="JU133" s="24"/>
      <c r="JV133" s="24"/>
      <c r="JW133" s="24"/>
      <c r="JX133" s="24"/>
      <c r="JY133" s="24"/>
      <c r="JZ133" s="24"/>
      <c r="KA133" s="24"/>
      <c r="KB133" s="24"/>
      <c r="KC133" s="24"/>
      <c r="KD133" s="24"/>
      <c r="KE133" s="24"/>
      <c r="KF133" s="24"/>
      <c r="KG133" s="24"/>
      <c r="KH133" s="24"/>
      <c r="KI133" s="24"/>
    </row>
    <row r="134" spans="1:295" ht="34.5" customHeight="1">
      <c r="A134" s="1"/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4"/>
      <c r="P134" s="32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4"/>
      <c r="AV134" s="32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4"/>
      <c r="CO134" s="20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2"/>
      <c r="DC134" s="30" t="s">
        <v>105</v>
      </c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5"/>
      <c r="DQ134" s="28" t="s">
        <v>114</v>
      </c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5"/>
      <c r="EM134" s="28" t="s">
        <v>77</v>
      </c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5"/>
      <c r="FI134" s="28" t="s">
        <v>114</v>
      </c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5"/>
      <c r="GE134" s="28" t="s">
        <v>77</v>
      </c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5"/>
      <c r="HA134" s="28" t="s">
        <v>119</v>
      </c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5"/>
      <c r="HW134" s="28" t="s">
        <v>120</v>
      </c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5"/>
      <c r="IS134" s="28" t="s">
        <v>119</v>
      </c>
      <c r="IT134" s="24"/>
      <c r="IU134" s="24"/>
      <c r="IV134" s="24"/>
      <c r="IW134" s="24"/>
      <c r="IX134" s="24"/>
      <c r="IY134" s="24"/>
      <c r="IZ134" s="24"/>
      <c r="JA134" s="24"/>
      <c r="JB134" s="24"/>
      <c r="JC134" s="24"/>
      <c r="JD134" s="24"/>
      <c r="JE134" s="24"/>
      <c r="JF134" s="24"/>
      <c r="JG134" s="24"/>
      <c r="JH134" s="24"/>
      <c r="JI134" s="24"/>
      <c r="JJ134" s="24"/>
      <c r="JK134" s="24"/>
      <c r="JL134" s="24"/>
      <c r="JM134" s="24"/>
      <c r="JN134" s="25"/>
      <c r="JO134" s="28" t="s">
        <v>120</v>
      </c>
      <c r="JP134" s="24"/>
      <c r="JQ134" s="24"/>
      <c r="JR134" s="24"/>
      <c r="JS134" s="24"/>
      <c r="JT134" s="24"/>
      <c r="JU134" s="24"/>
      <c r="JV134" s="24"/>
      <c r="JW134" s="24"/>
      <c r="JX134" s="24"/>
      <c r="JY134" s="24"/>
      <c r="JZ134" s="24"/>
      <c r="KA134" s="24"/>
      <c r="KB134" s="24"/>
      <c r="KC134" s="24"/>
      <c r="KD134" s="24"/>
      <c r="KE134" s="24"/>
      <c r="KF134" s="24"/>
      <c r="KG134" s="24"/>
      <c r="KH134" s="24"/>
      <c r="KI134" s="24"/>
    </row>
    <row r="135" spans="1:295" ht="34.5" customHeight="1">
      <c r="A135" s="1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4"/>
      <c r="P135" s="32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4"/>
      <c r="AV135" s="20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2"/>
      <c r="CO135" s="30" t="s">
        <v>106</v>
      </c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5"/>
      <c r="DQ135" s="28" t="s">
        <v>114</v>
      </c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5"/>
      <c r="EM135" s="28" t="s">
        <v>77</v>
      </c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5"/>
      <c r="FI135" s="28" t="s">
        <v>114</v>
      </c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5"/>
      <c r="GE135" s="28" t="s">
        <v>77</v>
      </c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5"/>
      <c r="HA135" s="28" t="s">
        <v>119</v>
      </c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5"/>
      <c r="HW135" s="28" t="s">
        <v>120</v>
      </c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5"/>
      <c r="IS135" s="28" t="s">
        <v>119</v>
      </c>
      <c r="IT135" s="24"/>
      <c r="IU135" s="24"/>
      <c r="IV135" s="24"/>
      <c r="IW135" s="24"/>
      <c r="IX135" s="24"/>
      <c r="IY135" s="24"/>
      <c r="IZ135" s="24"/>
      <c r="JA135" s="24"/>
      <c r="JB135" s="24"/>
      <c r="JC135" s="24"/>
      <c r="JD135" s="24"/>
      <c r="JE135" s="24"/>
      <c r="JF135" s="24"/>
      <c r="JG135" s="24"/>
      <c r="JH135" s="24"/>
      <c r="JI135" s="24"/>
      <c r="JJ135" s="24"/>
      <c r="JK135" s="24"/>
      <c r="JL135" s="24"/>
      <c r="JM135" s="24"/>
      <c r="JN135" s="25"/>
      <c r="JO135" s="28" t="s">
        <v>120</v>
      </c>
      <c r="JP135" s="24"/>
      <c r="JQ135" s="24"/>
      <c r="JR135" s="24"/>
      <c r="JS135" s="24"/>
      <c r="JT135" s="24"/>
      <c r="JU135" s="24"/>
      <c r="JV135" s="24"/>
      <c r="JW135" s="24"/>
      <c r="JX135" s="24"/>
      <c r="JY135" s="24"/>
      <c r="JZ135" s="24"/>
      <c r="KA135" s="24"/>
      <c r="KB135" s="24"/>
      <c r="KC135" s="24"/>
      <c r="KD135" s="24"/>
      <c r="KE135" s="24"/>
      <c r="KF135" s="24"/>
      <c r="KG135" s="24"/>
      <c r="KH135" s="24"/>
      <c r="KI135" s="24"/>
    </row>
    <row r="136" spans="1:295" ht="34.5" customHeight="1">
      <c r="A136" s="1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4"/>
      <c r="P136" s="32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4"/>
      <c r="AV136" s="29" t="s">
        <v>122</v>
      </c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9"/>
      <c r="CO136" s="29" t="s">
        <v>99</v>
      </c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9"/>
      <c r="DC136" s="30" t="s">
        <v>100</v>
      </c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5"/>
      <c r="DQ136" s="28" t="s">
        <v>119</v>
      </c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5"/>
      <c r="EM136" s="28" t="s">
        <v>120</v>
      </c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5"/>
      <c r="FI136" s="28" t="s">
        <v>119</v>
      </c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5"/>
      <c r="GE136" s="28" t="s">
        <v>120</v>
      </c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5"/>
      <c r="HA136" s="28" t="s">
        <v>123</v>
      </c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5"/>
      <c r="HW136" s="28" t="s">
        <v>124</v>
      </c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5"/>
      <c r="IS136" s="28" t="s">
        <v>123</v>
      </c>
      <c r="IT136" s="24"/>
      <c r="IU136" s="24"/>
      <c r="IV136" s="24"/>
      <c r="IW136" s="24"/>
      <c r="IX136" s="24"/>
      <c r="IY136" s="24"/>
      <c r="IZ136" s="24"/>
      <c r="JA136" s="24"/>
      <c r="JB136" s="24"/>
      <c r="JC136" s="24"/>
      <c r="JD136" s="24"/>
      <c r="JE136" s="24"/>
      <c r="JF136" s="24"/>
      <c r="JG136" s="24"/>
      <c r="JH136" s="24"/>
      <c r="JI136" s="24"/>
      <c r="JJ136" s="24"/>
      <c r="JK136" s="24"/>
      <c r="JL136" s="24"/>
      <c r="JM136" s="24"/>
      <c r="JN136" s="25"/>
      <c r="JO136" s="28" t="s">
        <v>124</v>
      </c>
      <c r="JP136" s="24"/>
      <c r="JQ136" s="24"/>
      <c r="JR136" s="24"/>
      <c r="JS136" s="24"/>
      <c r="JT136" s="24"/>
      <c r="JU136" s="24"/>
      <c r="JV136" s="24"/>
      <c r="JW136" s="24"/>
      <c r="JX136" s="24"/>
      <c r="JY136" s="24"/>
      <c r="JZ136" s="24"/>
      <c r="KA136" s="24"/>
      <c r="KB136" s="24"/>
      <c r="KC136" s="24"/>
      <c r="KD136" s="24"/>
      <c r="KE136" s="24"/>
      <c r="KF136" s="24"/>
      <c r="KG136" s="24"/>
      <c r="KH136" s="24"/>
      <c r="KI136" s="24"/>
    </row>
    <row r="137" spans="1:295" ht="34.5" customHeight="1">
      <c r="A137" s="1"/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4"/>
      <c r="P137" s="32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4"/>
      <c r="AV137" s="32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4"/>
      <c r="CO137" s="20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2"/>
      <c r="DC137" s="30" t="s">
        <v>105</v>
      </c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5"/>
      <c r="DQ137" s="28" t="s">
        <v>119</v>
      </c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5"/>
      <c r="EM137" s="28" t="s">
        <v>120</v>
      </c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5"/>
      <c r="FI137" s="28" t="s">
        <v>119</v>
      </c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5"/>
      <c r="GE137" s="28" t="s">
        <v>120</v>
      </c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5"/>
      <c r="HA137" s="28" t="s">
        <v>123</v>
      </c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5"/>
      <c r="HW137" s="28" t="s">
        <v>124</v>
      </c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5"/>
      <c r="IS137" s="28" t="s">
        <v>123</v>
      </c>
      <c r="IT137" s="24"/>
      <c r="IU137" s="24"/>
      <c r="IV137" s="24"/>
      <c r="IW137" s="24"/>
      <c r="IX137" s="24"/>
      <c r="IY137" s="24"/>
      <c r="IZ137" s="24"/>
      <c r="JA137" s="24"/>
      <c r="JB137" s="24"/>
      <c r="JC137" s="24"/>
      <c r="JD137" s="24"/>
      <c r="JE137" s="24"/>
      <c r="JF137" s="24"/>
      <c r="JG137" s="24"/>
      <c r="JH137" s="24"/>
      <c r="JI137" s="24"/>
      <c r="JJ137" s="24"/>
      <c r="JK137" s="24"/>
      <c r="JL137" s="24"/>
      <c r="JM137" s="24"/>
      <c r="JN137" s="25"/>
      <c r="JO137" s="28" t="s">
        <v>124</v>
      </c>
      <c r="JP137" s="24"/>
      <c r="JQ137" s="24"/>
      <c r="JR137" s="24"/>
      <c r="JS137" s="24"/>
      <c r="JT137" s="24"/>
      <c r="JU137" s="24"/>
      <c r="JV137" s="24"/>
      <c r="JW137" s="24"/>
      <c r="JX137" s="24"/>
      <c r="JY137" s="24"/>
      <c r="JZ137" s="24"/>
      <c r="KA137" s="24"/>
      <c r="KB137" s="24"/>
      <c r="KC137" s="24"/>
      <c r="KD137" s="24"/>
      <c r="KE137" s="24"/>
      <c r="KF137" s="24"/>
      <c r="KG137" s="24"/>
      <c r="KH137" s="24"/>
      <c r="KI137" s="24"/>
    </row>
    <row r="138" spans="1:295" ht="34.5" customHeight="1">
      <c r="A138" s="1"/>
      <c r="B138" s="32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4"/>
      <c r="P138" s="32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4"/>
      <c r="AV138" s="20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2"/>
      <c r="CO138" s="30" t="s">
        <v>106</v>
      </c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5"/>
      <c r="DQ138" s="28" t="s">
        <v>119</v>
      </c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5"/>
      <c r="EM138" s="28" t="s">
        <v>120</v>
      </c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5"/>
      <c r="FI138" s="28" t="s">
        <v>119</v>
      </c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5"/>
      <c r="GE138" s="28" t="s">
        <v>120</v>
      </c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5"/>
      <c r="HA138" s="28" t="s">
        <v>123</v>
      </c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5"/>
      <c r="HW138" s="28" t="s">
        <v>124</v>
      </c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5"/>
      <c r="IS138" s="28" t="s">
        <v>123</v>
      </c>
      <c r="IT138" s="24"/>
      <c r="IU138" s="24"/>
      <c r="IV138" s="24"/>
      <c r="IW138" s="24"/>
      <c r="IX138" s="24"/>
      <c r="IY138" s="24"/>
      <c r="IZ138" s="24"/>
      <c r="JA138" s="24"/>
      <c r="JB138" s="24"/>
      <c r="JC138" s="24"/>
      <c r="JD138" s="24"/>
      <c r="JE138" s="24"/>
      <c r="JF138" s="24"/>
      <c r="JG138" s="24"/>
      <c r="JH138" s="24"/>
      <c r="JI138" s="24"/>
      <c r="JJ138" s="24"/>
      <c r="JK138" s="24"/>
      <c r="JL138" s="24"/>
      <c r="JM138" s="24"/>
      <c r="JN138" s="25"/>
      <c r="JO138" s="28" t="s">
        <v>124</v>
      </c>
      <c r="JP138" s="24"/>
      <c r="JQ138" s="24"/>
      <c r="JR138" s="24"/>
      <c r="JS138" s="24"/>
      <c r="JT138" s="24"/>
      <c r="JU138" s="24"/>
      <c r="JV138" s="24"/>
      <c r="JW138" s="24"/>
      <c r="JX138" s="24"/>
      <c r="JY138" s="24"/>
      <c r="JZ138" s="24"/>
      <c r="KA138" s="24"/>
      <c r="KB138" s="24"/>
      <c r="KC138" s="24"/>
      <c r="KD138" s="24"/>
      <c r="KE138" s="24"/>
      <c r="KF138" s="24"/>
      <c r="KG138" s="24"/>
      <c r="KH138" s="24"/>
      <c r="KI138" s="24"/>
    </row>
    <row r="139" spans="1:295" ht="33.75" customHeight="1">
      <c r="A139" s="1"/>
      <c r="B139" s="32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2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4"/>
      <c r="AV139" s="29" t="s">
        <v>125</v>
      </c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9"/>
      <c r="CO139" s="29" t="s">
        <v>99</v>
      </c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9"/>
      <c r="DC139" s="30" t="s">
        <v>100</v>
      </c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5"/>
      <c r="DQ139" s="28" t="s">
        <v>123</v>
      </c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5"/>
      <c r="EM139" s="28" t="s">
        <v>124</v>
      </c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5"/>
      <c r="FI139" s="28" t="s">
        <v>123</v>
      </c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5"/>
      <c r="GE139" s="28" t="s">
        <v>124</v>
      </c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5"/>
      <c r="HA139" s="28" t="s">
        <v>124</v>
      </c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5"/>
      <c r="HW139" s="28" t="s">
        <v>126</v>
      </c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5"/>
      <c r="IS139" s="28" t="s">
        <v>124</v>
      </c>
      <c r="IT139" s="24"/>
      <c r="IU139" s="24"/>
      <c r="IV139" s="24"/>
      <c r="IW139" s="24"/>
      <c r="IX139" s="24"/>
      <c r="IY139" s="24"/>
      <c r="IZ139" s="24"/>
      <c r="JA139" s="24"/>
      <c r="JB139" s="24"/>
      <c r="JC139" s="24"/>
      <c r="JD139" s="24"/>
      <c r="JE139" s="24"/>
      <c r="JF139" s="24"/>
      <c r="JG139" s="24"/>
      <c r="JH139" s="24"/>
      <c r="JI139" s="24"/>
      <c r="JJ139" s="24"/>
      <c r="JK139" s="24"/>
      <c r="JL139" s="24"/>
      <c r="JM139" s="24"/>
      <c r="JN139" s="25"/>
      <c r="JO139" s="28" t="s">
        <v>126</v>
      </c>
      <c r="JP139" s="24"/>
      <c r="JQ139" s="24"/>
      <c r="JR139" s="24"/>
      <c r="JS139" s="24"/>
      <c r="JT139" s="24"/>
      <c r="JU139" s="24"/>
      <c r="JV139" s="24"/>
      <c r="JW139" s="24"/>
      <c r="JX139" s="24"/>
      <c r="JY139" s="24"/>
      <c r="JZ139" s="24"/>
      <c r="KA139" s="24"/>
      <c r="KB139" s="24"/>
      <c r="KC139" s="24"/>
      <c r="KD139" s="24"/>
      <c r="KE139" s="24"/>
      <c r="KF139" s="24"/>
      <c r="KG139" s="24"/>
      <c r="KH139" s="24"/>
      <c r="KI139" s="24"/>
    </row>
    <row r="140" spans="1:295" ht="33.75" customHeight="1">
      <c r="A140" s="1"/>
      <c r="B140" s="32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4"/>
      <c r="P140" s="32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4"/>
      <c r="AV140" s="32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4"/>
      <c r="CO140" s="20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2"/>
      <c r="DC140" s="30" t="s">
        <v>105</v>
      </c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5"/>
      <c r="DQ140" s="28" t="s">
        <v>123</v>
      </c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5"/>
      <c r="EM140" s="28" t="s">
        <v>124</v>
      </c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5"/>
      <c r="FI140" s="28" t="s">
        <v>123</v>
      </c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5"/>
      <c r="GE140" s="28" t="s">
        <v>124</v>
      </c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5"/>
      <c r="HA140" s="28" t="s">
        <v>124</v>
      </c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5"/>
      <c r="HW140" s="28" t="s">
        <v>126</v>
      </c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5"/>
      <c r="IS140" s="28" t="s">
        <v>124</v>
      </c>
      <c r="IT140" s="24"/>
      <c r="IU140" s="24"/>
      <c r="IV140" s="24"/>
      <c r="IW140" s="24"/>
      <c r="IX140" s="24"/>
      <c r="IY140" s="24"/>
      <c r="IZ140" s="24"/>
      <c r="JA140" s="24"/>
      <c r="JB140" s="24"/>
      <c r="JC140" s="24"/>
      <c r="JD140" s="24"/>
      <c r="JE140" s="24"/>
      <c r="JF140" s="24"/>
      <c r="JG140" s="24"/>
      <c r="JH140" s="24"/>
      <c r="JI140" s="24"/>
      <c r="JJ140" s="24"/>
      <c r="JK140" s="24"/>
      <c r="JL140" s="24"/>
      <c r="JM140" s="24"/>
      <c r="JN140" s="25"/>
      <c r="JO140" s="28" t="s">
        <v>126</v>
      </c>
      <c r="JP140" s="24"/>
      <c r="JQ140" s="24"/>
      <c r="JR140" s="24"/>
      <c r="JS140" s="24"/>
      <c r="JT140" s="24"/>
      <c r="JU140" s="24"/>
      <c r="JV140" s="24"/>
      <c r="JW140" s="24"/>
      <c r="JX140" s="24"/>
      <c r="JY140" s="24"/>
      <c r="JZ140" s="24"/>
      <c r="KA140" s="24"/>
      <c r="KB140" s="24"/>
      <c r="KC140" s="24"/>
      <c r="KD140" s="24"/>
      <c r="KE140" s="24"/>
      <c r="KF140" s="24"/>
      <c r="KG140" s="24"/>
      <c r="KH140" s="24"/>
      <c r="KI140" s="24"/>
    </row>
    <row r="141" spans="1:295" ht="34.5" customHeight="1">
      <c r="A141" s="1"/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2"/>
      <c r="P141" s="20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2"/>
      <c r="AV141" s="20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2"/>
      <c r="CO141" s="30" t="s">
        <v>106</v>
      </c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5"/>
      <c r="DQ141" s="28" t="s">
        <v>123</v>
      </c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5"/>
      <c r="EM141" s="28" t="s">
        <v>124</v>
      </c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5"/>
      <c r="FI141" s="28" t="s">
        <v>123</v>
      </c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5"/>
      <c r="GE141" s="28" t="s">
        <v>124</v>
      </c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5"/>
      <c r="HA141" s="28" t="s">
        <v>124</v>
      </c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5"/>
      <c r="HW141" s="28" t="s">
        <v>126</v>
      </c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5"/>
      <c r="IS141" s="28" t="s">
        <v>124</v>
      </c>
      <c r="IT141" s="24"/>
      <c r="IU141" s="24"/>
      <c r="IV141" s="24"/>
      <c r="IW141" s="24"/>
      <c r="IX141" s="24"/>
      <c r="IY141" s="24"/>
      <c r="IZ141" s="24"/>
      <c r="JA141" s="24"/>
      <c r="JB141" s="24"/>
      <c r="JC141" s="24"/>
      <c r="JD141" s="24"/>
      <c r="JE141" s="24"/>
      <c r="JF141" s="24"/>
      <c r="JG141" s="24"/>
      <c r="JH141" s="24"/>
      <c r="JI141" s="24"/>
      <c r="JJ141" s="24"/>
      <c r="JK141" s="24"/>
      <c r="JL141" s="24"/>
      <c r="JM141" s="24"/>
      <c r="JN141" s="25"/>
      <c r="JO141" s="28" t="s">
        <v>126</v>
      </c>
      <c r="JP141" s="24"/>
      <c r="JQ141" s="24"/>
      <c r="JR141" s="24"/>
      <c r="JS141" s="24"/>
      <c r="JT141" s="24"/>
      <c r="JU141" s="24"/>
      <c r="JV141" s="24"/>
      <c r="JW141" s="24"/>
      <c r="JX141" s="24"/>
      <c r="JY141" s="24"/>
      <c r="JZ141" s="24"/>
      <c r="KA141" s="24"/>
      <c r="KB141" s="24"/>
      <c r="KC141" s="24"/>
      <c r="KD141" s="24"/>
      <c r="KE141" s="24"/>
      <c r="KF141" s="24"/>
      <c r="KG141" s="24"/>
      <c r="KH141" s="24"/>
      <c r="KI141" s="24"/>
    </row>
    <row r="142" spans="1:295" ht="37.5" customHeight="1">
      <c r="A142" s="1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  <c r="IW142" s="8"/>
      <c r="IX142" s="8"/>
      <c r="IY142" s="8"/>
      <c r="IZ142" s="8"/>
      <c r="JA142" s="8"/>
      <c r="JB142" s="8"/>
      <c r="JC142" s="8"/>
      <c r="JD142" s="8"/>
      <c r="JE142" s="8"/>
      <c r="JF142" s="8"/>
      <c r="JG142" s="8"/>
      <c r="JH142" s="8"/>
      <c r="JI142" s="8"/>
      <c r="JJ142" s="8"/>
      <c r="JK142" s="8"/>
      <c r="JL142" s="8"/>
      <c r="JM142" s="8"/>
      <c r="JN142" s="8"/>
      <c r="JO142" s="8"/>
      <c r="JP142" s="8"/>
      <c r="JQ142" s="8"/>
      <c r="JR142" s="8"/>
      <c r="JS142" s="8"/>
      <c r="JT142" s="8"/>
      <c r="JU142" s="8"/>
      <c r="JV142" s="8"/>
      <c r="JW142" s="8"/>
      <c r="JX142" s="8"/>
      <c r="JY142" s="8"/>
      <c r="JZ142" s="8"/>
      <c r="KA142" s="8"/>
      <c r="KB142" s="8"/>
      <c r="KC142" s="8"/>
      <c r="KD142" s="8"/>
      <c r="KE142" s="8"/>
      <c r="KF142" s="8"/>
      <c r="KG142" s="8"/>
      <c r="KH142" s="8"/>
      <c r="KI142" s="8"/>
    </row>
    <row r="143" spans="1:295" ht="30" customHeight="1">
      <c r="A143" s="1"/>
      <c r="B143" s="52" t="s">
        <v>127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4"/>
      <c r="GL143" s="50" t="s">
        <v>27</v>
      </c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  <c r="IW143" s="33"/>
      <c r="IX143" s="33"/>
      <c r="IY143" s="33"/>
      <c r="IZ143" s="33"/>
      <c r="JA143" s="33"/>
      <c r="JB143" s="33"/>
      <c r="JC143" s="34"/>
      <c r="JD143" s="50">
        <v>666</v>
      </c>
      <c r="JE143" s="33"/>
      <c r="JF143" s="33"/>
      <c r="JG143" s="33"/>
      <c r="JH143" s="33"/>
      <c r="JI143" s="33"/>
      <c r="JJ143" s="33"/>
      <c r="JK143" s="33"/>
      <c r="JL143" s="33"/>
      <c r="JM143" s="33"/>
      <c r="JN143" s="33"/>
      <c r="JO143" s="33"/>
      <c r="JP143" s="33"/>
      <c r="JQ143" s="33"/>
      <c r="JR143" s="33"/>
      <c r="JS143" s="33"/>
      <c r="JT143" s="33"/>
      <c r="JU143" s="33"/>
      <c r="JV143" s="33"/>
      <c r="JW143" s="33"/>
      <c r="JX143" s="33"/>
      <c r="JY143" s="33"/>
      <c r="JZ143" s="33"/>
      <c r="KA143" s="33"/>
      <c r="KB143" s="33"/>
      <c r="KC143" s="33"/>
      <c r="KD143" s="33"/>
      <c r="KE143" s="33"/>
      <c r="KF143" s="33"/>
      <c r="KG143" s="33"/>
      <c r="KH143" s="33"/>
      <c r="KI143" s="33"/>
    </row>
    <row r="144" spans="1:295" ht="48" customHeight="1">
      <c r="A144" s="1"/>
      <c r="B144" s="53" t="s">
        <v>128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5"/>
      <c r="P144" s="56" t="s">
        <v>129</v>
      </c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  <c r="FI144" s="57"/>
      <c r="FJ144" s="57"/>
      <c r="FK144" s="57"/>
      <c r="FL144" s="57"/>
      <c r="FM144" s="57"/>
      <c r="FN144" s="57"/>
      <c r="FO144" s="57"/>
      <c r="FP144" s="57"/>
      <c r="FQ144" s="57"/>
      <c r="FR144" s="57"/>
      <c r="FS144" s="57"/>
      <c r="FT144" s="57"/>
      <c r="FU144" s="57"/>
      <c r="FV144" s="57"/>
      <c r="FW144" s="57"/>
      <c r="FX144" s="57"/>
      <c r="FY144" s="57"/>
      <c r="FZ144" s="57"/>
      <c r="GA144" s="57"/>
      <c r="GB144" s="57"/>
      <c r="GC144" s="57"/>
      <c r="GD144" s="57"/>
      <c r="GE144" s="57"/>
      <c r="GF144" s="57"/>
      <c r="GG144" s="57"/>
      <c r="GH144" s="57"/>
      <c r="GI144" s="57"/>
      <c r="GJ144" s="57"/>
      <c r="GK144" s="57"/>
      <c r="GL144" s="57"/>
      <c r="GM144" s="57"/>
      <c r="GN144" s="57"/>
      <c r="GO144" s="57"/>
      <c r="GP144" s="57"/>
      <c r="GQ144" s="57"/>
      <c r="GR144" s="57"/>
      <c r="GS144" s="57"/>
      <c r="GT144" s="57"/>
      <c r="GU144" s="57"/>
      <c r="GV144" s="57"/>
      <c r="GW144" s="57"/>
      <c r="GX144" s="57"/>
      <c r="GY144" s="57"/>
      <c r="GZ144" s="57"/>
      <c r="HA144" s="57"/>
      <c r="HB144" s="57"/>
      <c r="HC144" s="57"/>
      <c r="HD144" s="57"/>
      <c r="HE144" s="57"/>
      <c r="HF144" s="57"/>
      <c r="HG144" s="57"/>
      <c r="HH144" s="57"/>
      <c r="HI144" s="57"/>
      <c r="HJ144" s="57"/>
      <c r="HK144" s="57"/>
      <c r="HL144" s="57"/>
      <c r="HM144" s="57"/>
      <c r="HN144" s="57"/>
      <c r="HO144" s="57"/>
      <c r="HP144" s="57"/>
      <c r="HQ144" s="57"/>
      <c r="HR144" s="57"/>
      <c r="HS144" s="57"/>
      <c r="HT144" s="57"/>
      <c r="HU144" s="57"/>
      <c r="HV144" s="57"/>
      <c r="HW144" s="57"/>
      <c r="HX144" s="57"/>
      <c r="HY144" s="57"/>
      <c r="HZ144" s="57"/>
      <c r="IA144" s="57"/>
      <c r="IB144" s="57"/>
      <c r="IC144" s="57"/>
      <c r="ID144" s="57"/>
      <c r="IE144" s="57"/>
      <c r="IF144" s="57"/>
      <c r="IG144" s="57"/>
      <c r="IH144" s="57"/>
      <c r="II144" s="57"/>
      <c r="IJ144" s="57"/>
      <c r="IK144" s="57"/>
      <c r="IL144" s="57"/>
      <c r="IM144" s="57"/>
      <c r="IN144" s="57"/>
      <c r="IO144" s="57"/>
      <c r="IP144" s="57"/>
      <c r="IQ144" s="57"/>
      <c r="IR144" s="57"/>
      <c r="IS144" s="57"/>
      <c r="IT144" s="57"/>
      <c r="IU144" s="57"/>
      <c r="IV144" s="57"/>
      <c r="IW144" s="57"/>
      <c r="IX144" s="57"/>
      <c r="IY144" s="57"/>
      <c r="IZ144" s="57"/>
      <c r="JA144" s="57"/>
      <c r="JB144" s="57"/>
      <c r="JC144" s="57"/>
      <c r="JD144" s="57"/>
      <c r="JE144" s="57"/>
      <c r="JF144" s="57"/>
      <c r="JG144" s="57"/>
      <c r="JH144" s="57"/>
      <c r="JI144" s="57"/>
      <c r="JJ144" s="57"/>
      <c r="JK144" s="57"/>
      <c r="JL144" s="57"/>
      <c r="JM144" s="57"/>
      <c r="JN144" s="57"/>
      <c r="JO144" s="57"/>
      <c r="JP144" s="57"/>
      <c r="JQ144" s="57"/>
      <c r="JR144" s="57"/>
      <c r="JS144" s="57"/>
      <c r="JT144" s="57"/>
      <c r="JU144" s="57"/>
      <c r="JV144" s="57"/>
      <c r="JW144" s="57"/>
      <c r="JX144" s="57"/>
      <c r="JY144" s="57"/>
      <c r="JZ144" s="57"/>
      <c r="KA144" s="57"/>
      <c r="KB144" s="57"/>
      <c r="KC144" s="57"/>
      <c r="KD144" s="57"/>
      <c r="KE144" s="57"/>
      <c r="KF144" s="57"/>
      <c r="KG144" s="57"/>
      <c r="KH144" s="57"/>
      <c r="KI144" s="57"/>
    </row>
    <row r="145" spans="1:296" ht="22.5" customHeight="1">
      <c r="A145" s="1"/>
      <c r="B145" s="58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4"/>
      <c r="P145" s="59" t="s">
        <v>231</v>
      </c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  <c r="EU145" s="60"/>
      <c r="EV145" s="60"/>
      <c r="EW145" s="60"/>
      <c r="EX145" s="60"/>
      <c r="EY145" s="60"/>
      <c r="EZ145" s="60"/>
      <c r="FA145" s="60"/>
      <c r="FB145" s="60"/>
      <c r="FC145" s="60"/>
      <c r="FD145" s="60"/>
      <c r="FE145" s="60"/>
      <c r="FF145" s="60"/>
      <c r="FG145" s="60"/>
      <c r="FH145" s="60"/>
      <c r="FI145" s="60"/>
      <c r="FJ145" s="60"/>
      <c r="FK145" s="60"/>
      <c r="FL145" s="60"/>
      <c r="FM145" s="60"/>
      <c r="FN145" s="60"/>
      <c r="FO145" s="60"/>
      <c r="FP145" s="60"/>
      <c r="FQ145" s="60"/>
      <c r="FR145" s="60"/>
      <c r="FS145" s="60"/>
      <c r="FT145" s="60"/>
      <c r="FU145" s="60"/>
      <c r="FV145" s="60"/>
      <c r="FW145" s="60"/>
      <c r="FX145" s="60"/>
      <c r="FY145" s="60"/>
      <c r="FZ145" s="60"/>
      <c r="GA145" s="60"/>
      <c r="GB145" s="60"/>
      <c r="GC145" s="60"/>
      <c r="GD145" s="60"/>
      <c r="GE145" s="60"/>
      <c r="GF145" s="60"/>
      <c r="GG145" s="60"/>
      <c r="GH145" s="60"/>
      <c r="GI145" s="60"/>
      <c r="GJ145" s="60"/>
      <c r="GK145" s="60"/>
      <c r="GL145" s="60"/>
      <c r="GM145" s="60"/>
      <c r="GN145" s="60"/>
      <c r="GO145" s="60"/>
      <c r="GP145" s="60"/>
      <c r="GQ145" s="60"/>
      <c r="GR145" s="60"/>
      <c r="GS145" s="60"/>
      <c r="GT145" s="60"/>
      <c r="GU145" s="60"/>
      <c r="GV145" s="60"/>
      <c r="GW145" s="60"/>
      <c r="GX145" s="60"/>
      <c r="GY145" s="60"/>
      <c r="GZ145" s="60"/>
      <c r="HA145" s="60"/>
      <c r="HB145" s="60"/>
      <c r="HC145" s="60"/>
      <c r="HD145" s="60"/>
      <c r="HE145" s="60"/>
      <c r="HF145" s="60"/>
      <c r="HG145" s="60"/>
      <c r="HH145" s="60"/>
      <c r="HI145" s="60"/>
      <c r="HJ145" s="60"/>
      <c r="HK145" s="60"/>
      <c r="HL145" s="60"/>
      <c r="HM145" s="60"/>
      <c r="HN145" s="60"/>
      <c r="HO145" s="60"/>
      <c r="HP145" s="60"/>
      <c r="HQ145" s="60"/>
      <c r="HR145" s="60"/>
      <c r="HS145" s="60"/>
      <c r="HT145" s="60"/>
      <c r="HU145" s="60"/>
      <c r="HV145" s="60"/>
      <c r="HW145" s="60"/>
      <c r="HX145" s="60"/>
      <c r="HY145" s="60"/>
      <c r="HZ145" s="60"/>
      <c r="IA145" s="60"/>
      <c r="IB145" s="60"/>
      <c r="IC145" s="60"/>
      <c r="ID145" s="60"/>
      <c r="IE145" s="60"/>
      <c r="IF145" s="60"/>
      <c r="IG145" s="60"/>
      <c r="IH145" s="60"/>
      <c r="II145" s="60"/>
      <c r="IJ145" s="60"/>
      <c r="IK145" s="60"/>
      <c r="IL145" s="60"/>
      <c r="IM145" s="60"/>
      <c r="IN145" s="60"/>
      <c r="IO145" s="60"/>
      <c r="IP145" s="60"/>
      <c r="IQ145" s="60"/>
      <c r="IR145" s="60"/>
      <c r="IS145" s="60"/>
      <c r="IT145" s="60"/>
      <c r="IU145" s="60"/>
      <c r="IV145" s="60"/>
      <c r="IW145" s="60"/>
      <c r="IX145" s="60"/>
      <c r="IY145" s="60"/>
      <c r="IZ145" s="60"/>
      <c r="JA145" s="60"/>
      <c r="JB145" s="60"/>
      <c r="JC145" s="60"/>
      <c r="JD145" s="60"/>
      <c r="JE145" s="60"/>
      <c r="JF145" s="60"/>
      <c r="JG145" s="60"/>
      <c r="JH145" s="60"/>
      <c r="JI145" s="60"/>
      <c r="JJ145" s="60"/>
      <c r="JK145" s="60"/>
      <c r="JL145" s="60"/>
      <c r="JM145" s="60"/>
      <c r="JN145" s="60"/>
      <c r="JO145" s="60"/>
      <c r="JP145" s="60"/>
      <c r="JQ145" s="60"/>
      <c r="JR145" s="60"/>
      <c r="JS145" s="60"/>
      <c r="JT145" s="60"/>
      <c r="JU145" s="60"/>
      <c r="JV145" s="60"/>
      <c r="JW145" s="60"/>
      <c r="JX145" s="60"/>
      <c r="JY145" s="60"/>
      <c r="JZ145" s="60"/>
      <c r="KA145" s="60"/>
      <c r="KB145" s="60"/>
      <c r="KC145" s="60"/>
      <c r="KD145" s="60"/>
      <c r="KE145" s="60"/>
      <c r="KF145" s="60"/>
      <c r="KG145" s="60"/>
      <c r="KH145" s="60"/>
      <c r="KI145" s="60"/>
    </row>
    <row r="146" spans="1:296" ht="33.75" customHeight="1">
      <c r="A146" s="1"/>
      <c r="B146" s="32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4"/>
      <c r="P146" s="59" t="s">
        <v>232</v>
      </c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  <c r="EU146" s="60"/>
      <c r="EV146" s="60"/>
      <c r="EW146" s="60"/>
      <c r="EX146" s="60"/>
      <c r="EY146" s="60"/>
      <c r="EZ146" s="60"/>
      <c r="FA146" s="60"/>
      <c r="FB146" s="60"/>
      <c r="FC146" s="60"/>
      <c r="FD146" s="60"/>
      <c r="FE146" s="60"/>
      <c r="FF146" s="60"/>
      <c r="FG146" s="60"/>
      <c r="FH146" s="60"/>
      <c r="FI146" s="60"/>
      <c r="FJ146" s="60"/>
      <c r="FK146" s="60"/>
      <c r="FL146" s="60"/>
      <c r="FM146" s="60"/>
      <c r="FN146" s="60"/>
      <c r="FO146" s="60"/>
      <c r="FP146" s="60"/>
      <c r="FQ146" s="60"/>
      <c r="FR146" s="60"/>
      <c r="FS146" s="60"/>
      <c r="FT146" s="60"/>
      <c r="FU146" s="60"/>
      <c r="FV146" s="60"/>
      <c r="FW146" s="60"/>
      <c r="FX146" s="60"/>
      <c r="FY146" s="60"/>
      <c r="FZ146" s="60"/>
      <c r="GA146" s="60"/>
      <c r="GB146" s="60"/>
      <c r="GC146" s="60"/>
      <c r="GD146" s="60"/>
      <c r="GE146" s="60"/>
      <c r="GF146" s="60"/>
      <c r="GG146" s="60"/>
      <c r="GH146" s="60"/>
      <c r="GI146" s="60"/>
      <c r="GJ146" s="60"/>
      <c r="GK146" s="60"/>
      <c r="GL146" s="60"/>
      <c r="GM146" s="60"/>
      <c r="GN146" s="60"/>
      <c r="GO146" s="60"/>
      <c r="GP146" s="60"/>
      <c r="GQ146" s="60"/>
      <c r="GR146" s="60"/>
      <c r="GS146" s="60"/>
      <c r="GT146" s="60"/>
      <c r="GU146" s="60"/>
      <c r="GV146" s="60"/>
      <c r="GW146" s="60"/>
      <c r="GX146" s="60"/>
      <c r="GY146" s="60"/>
      <c r="GZ146" s="60"/>
      <c r="HA146" s="60"/>
      <c r="HB146" s="60"/>
      <c r="HC146" s="60"/>
      <c r="HD146" s="60"/>
      <c r="HE146" s="60"/>
      <c r="HF146" s="60"/>
      <c r="HG146" s="60"/>
      <c r="HH146" s="60"/>
      <c r="HI146" s="60"/>
      <c r="HJ146" s="60"/>
      <c r="HK146" s="60"/>
      <c r="HL146" s="60"/>
      <c r="HM146" s="60"/>
      <c r="HN146" s="60"/>
      <c r="HO146" s="60"/>
      <c r="HP146" s="60"/>
      <c r="HQ146" s="60"/>
      <c r="HR146" s="60"/>
      <c r="HS146" s="60"/>
      <c r="HT146" s="60"/>
      <c r="HU146" s="60"/>
      <c r="HV146" s="60"/>
      <c r="HW146" s="60"/>
      <c r="HX146" s="60"/>
      <c r="HY146" s="60"/>
      <c r="HZ146" s="60"/>
      <c r="IA146" s="60"/>
      <c r="IB146" s="60"/>
      <c r="IC146" s="60"/>
      <c r="ID146" s="60"/>
      <c r="IE146" s="60"/>
      <c r="IF146" s="60"/>
      <c r="IG146" s="60"/>
      <c r="IH146" s="60"/>
      <c r="II146" s="60"/>
      <c r="IJ146" s="60"/>
      <c r="IK146" s="60"/>
      <c r="IL146" s="60"/>
      <c r="IM146" s="60"/>
      <c r="IN146" s="60"/>
      <c r="IO146" s="60"/>
      <c r="IP146" s="60"/>
      <c r="IQ146" s="60"/>
      <c r="IR146" s="60"/>
      <c r="IS146" s="60"/>
      <c r="IT146" s="60"/>
      <c r="IU146" s="60"/>
      <c r="IV146" s="60"/>
      <c r="IW146" s="60"/>
      <c r="IX146" s="60"/>
      <c r="IY146" s="60"/>
      <c r="IZ146" s="60"/>
      <c r="JA146" s="60"/>
      <c r="JB146" s="60"/>
      <c r="JC146" s="60"/>
      <c r="JD146" s="60"/>
      <c r="JE146" s="60"/>
      <c r="JF146" s="60"/>
      <c r="JG146" s="60"/>
      <c r="JH146" s="60"/>
      <c r="JI146" s="60"/>
      <c r="JJ146" s="60"/>
      <c r="JK146" s="60"/>
      <c r="JL146" s="60"/>
      <c r="JM146" s="60"/>
      <c r="JN146" s="60"/>
      <c r="JO146" s="60"/>
      <c r="JP146" s="60"/>
      <c r="JQ146" s="60"/>
      <c r="JR146" s="60"/>
      <c r="JS146" s="60"/>
      <c r="JT146" s="60"/>
      <c r="JU146" s="60"/>
      <c r="JV146" s="60"/>
      <c r="JW146" s="60"/>
      <c r="JX146" s="60"/>
      <c r="JY146" s="60"/>
      <c r="JZ146" s="60"/>
      <c r="KA146" s="60"/>
      <c r="KB146" s="60"/>
      <c r="KC146" s="60"/>
      <c r="KD146" s="60"/>
      <c r="KE146" s="60"/>
      <c r="KF146" s="60"/>
      <c r="KG146" s="60"/>
      <c r="KH146" s="60"/>
      <c r="KI146" s="60"/>
    </row>
    <row r="147" spans="1:296" ht="33.75" customHeight="1">
      <c r="A147" s="1"/>
      <c r="B147" s="32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4"/>
      <c r="P147" s="61" t="s">
        <v>233</v>
      </c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  <c r="EU147" s="60"/>
      <c r="EV147" s="60"/>
      <c r="EW147" s="60"/>
      <c r="EX147" s="60"/>
      <c r="EY147" s="60"/>
      <c r="EZ147" s="60"/>
      <c r="FA147" s="60"/>
      <c r="FB147" s="60"/>
      <c r="FC147" s="60"/>
      <c r="FD147" s="60"/>
      <c r="FE147" s="60"/>
      <c r="FF147" s="60"/>
      <c r="FG147" s="60"/>
      <c r="FH147" s="60"/>
      <c r="FI147" s="60"/>
      <c r="FJ147" s="60"/>
      <c r="FK147" s="60"/>
      <c r="FL147" s="60"/>
      <c r="FM147" s="60"/>
      <c r="FN147" s="60"/>
      <c r="FO147" s="60"/>
      <c r="FP147" s="60"/>
      <c r="FQ147" s="60"/>
      <c r="FR147" s="60"/>
      <c r="FS147" s="60"/>
      <c r="FT147" s="60"/>
      <c r="FU147" s="60"/>
      <c r="FV147" s="60"/>
      <c r="FW147" s="60"/>
      <c r="FX147" s="60"/>
      <c r="FY147" s="60"/>
      <c r="FZ147" s="60"/>
      <c r="GA147" s="60"/>
      <c r="GB147" s="60"/>
      <c r="GC147" s="60"/>
      <c r="GD147" s="60"/>
      <c r="GE147" s="60"/>
      <c r="GF147" s="60"/>
      <c r="GG147" s="60"/>
      <c r="GH147" s="60"/>
      <c r="GI147" s="60"/>
      <c r="GJ147" s="60"/>
      <c r="GK147" s="60"/>
      <c r="GL147" s="60"/>
      <c r="GM147" s="60"/>
      <c r="GN147" s="60"/>
      <c r="GO147" s="60"/>
      <c r="GP147" s="60"/>
      <c r="GQ147" s="60"/>
      <c r="GR147" s="60"/>
      <c r="GS147" s="60"/>
      <c r="GT147" s="60"/>
      <c r="GU147" s="60"/>
      <c r="GV147" s="60"/>
      <c r="GW147" s="60"/>
      <c r="GX147" s="60"/>
      <c r="GY147" s="60"/>
      <c r="GZ147" s="60"/>
      <c r="HA147" s="60"/>
      <c r="HB147" s="60"/>
      <c r="HC147" s="60"/>
      <c r="HD147" s="60"/>
      <c r="HE147" s="60"/>
      <c r="HF147" s="60"/>
      <c r="HG147" s="60"/>
      <c r="HH147" s="60"/>
      <c r="HI147" s="60"/>
      <c r="HJ147" s="60"/>
      <c r="HK147" s="60"/>
      <c r="HL147" s="60"/>
      <c r="HM147" s="60"/>
      <c r="HN147" s="60"/>
      <c r="HO147" s="60"/>
      <c r="HP147" s="60"/>
      <c r="HQ147" s="60"/>
      <c r="HR147" s="60"/>
      <c r="HS147" s="60"/>
      <c r="HT147" s="60"/>
      <c r="HU147" s="60"/>
      <c r="HV147" s="60"/>
      <c r="HW147" s="60"/>
      <c r="HX147" s="60"/>
      <c r="HY147" s="60"/>
      <c r="HZ147" s="60"/>
      <c r="IA147" s="60"/>
      <c r="IB147" s="60"/>
      <c r="IC147" s="60"/>
      <c r="ID147" s="60"/>
      <c r="IE147" s="60"/>
      <c r="IF147" s="60"/>
      <c r="IG147" s="60"/>
      <c r="IH147" s="60"/>
      <c r="II147" s="60"/>
      <c r="IJ147" s="60"/>
      <c r="IK147" s="60"/>
      <c r="IL147" s="60"/>
      <c r="IM147" s="60"/>
      <c r="IN147" s="60"/>
      <c r="IO147" s="60"/>
      <c r="IP147" s="60"/>
      <c r="IQ147" s="60"/>
      <c r="IR147" s="60"/>
      <c r="IS147" s="60"/>
      <c r="IT147" s="60"/>
      <c r="IU147" s="60"/>
      <c r="IV147" s="60"/>
      <c r="IW147" s="60"/>
      <c r="IX147" s="60"/>
      <c r="IY147" s="60"/>
      <c r="IZ147" s="60"/>
      <c r="JA147" s="60"/>
      <c r="JB147" s="60"/>
      <c r="JC147" s="60"/>
      <c r="JD147" s="60"/>
      <c r="JE147" s="60"/>
      <c r="JF147" s="60"/>
      <c r="JG147" s="60"/>
      <c r="JH147" s="60"/>
      <c r="JI147" s="60"/>
      <c r="JJ147" s="60"/>
      <c r="JK147" s="60"/>
      <c r="JL147" s="60"/>
      <c r="JM147" s="60"/>
      <c r="JN147" s="60"/>
      <c r="JO147" s="60"/>
      <c r="JP147" s="60"/>
      <c r="JQ147" s="60"/>
      <c r="JR147" s="60"/>
      <c r="JS147" s="60"/>
      <c r="JT147" s="60"/>
      <c r="JU147" s="60"/>
      <c r="JV147" s="60"/>
      <c r="JW147" s="60"/>
      <c r="JX147" s="60"/>
      <c r="JY147" s="60"/>
      <c r="JZ147" s="60"/>
      <c r="KA147" s="60"/>
      <c r="KB147" s="60"/>
      <c r="KC147" s="60"/>
      <c r="KD147" s="60"/>
      <c r="KE147" s="60"/>
      <c r="KF147" s="60"/>
      <c r="KG147" s="60"/>
      <c r="KH147" s="60"/>
      <c r="KI147" s="60"/>
    </row>
    <row r="148" spans="1:296" ht="19.5" customHeight="1">
      <c r="A148" s="1"/>
      <c r="B148" s="32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4"/>
      <c r="P148" s="62" t="s">
        <v>234</v>
      </c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  <c r="IU148" s="63"/>
      <c r="IV148" s="63"/>
      <c r="IW148" s="63"/>
      <c r="IX148" s="63"/>
      <c r="IY148" s="63"/>
      <c r="IZ148" s="63"/>
      <c r="JA148" s="63"/>
      <c r="JB148" s="63"/>
      <c r="JC148" s="63"/>
      <c r="JD148" s="63"/>
      <c r="JE148" s="63"/>
      <c r="JF148" s="63"/>
      <c r="JG148" s="63"/>
      <c r="JH148" s="63"/>
      <c r="JI148" s="63"/>
      <c r="JJ148" s="63"/>
      <c r="JK148" s="63"/>
      <c r="JL148" s="63"/>
      <c r="JM148" s="63"/>
      <c r="JN148" s="63"/>
      <c r="JO148" s="63"/>
      <c r="JP148" s="63"/>
      <c r="JQ148" s="63"/>
      <c r="JR148" s="63"/>
      <c r="JS148" s="63"/>
      <c r="JT148" s="63"/>
      <c r="JU148" s="63"/>
      <c r="JV148" s="63"/>
      <c r="JW148" s="63"/>
      <c r="JX148" s="63"/>
      <c r="JY148" s="63"/>
      <c r="JZ148" s="63"/>
      <c r="KA148" s="63"/>
      <c r="KB148" s="63"/>
      <c r="KC148" s="63"/>
      <c r="KD148" s="63"/>
      <c r="KE148" s="63"/>
      <c r="KF148" s="63"/>
      <c r="KG148" s="63"/>
      <c r="KH148" s="63"/>
      <c r="KI148" s="63"/>
    </row>
    <row r="149" spans="1:296" ht="67.5" customHeight="1">
      <c r="A149" s="1"/>
      <c r="B149" s="32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4"/>
      <c r="P149" s="40" t="s">
        <v>235</v>
      </c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  <c r="IP149" s="41"/>
      <c r="IQ149" s="41"/>
      <c r="IR149" s="41"/>
      <c r="IS149" s="41"/>
      <c r="IT149" s="41"/>
      <c r="IU149" s="41"/>
      <c r="IV149" s="41"/>
      <c r="IW149" s="41"/>
      <c r="IX149" s="41"/>
      <c r="IY149" s="41"/>
      <c r="IZ149" s="41"/>
      <c r="JA149" s="41"/>
      <c r="JB149" s="41"/>
      <c r="JC149" s="41"/>
      <c r="JD149" s="41"/>
      <c r="JE149" s="41"/>
      <c r="JF149" s="41"/>
      <c r="JG149" s="41"/>
      <c r="JH149" s="41"/>
      <c r="JI149" s="41"/>
      <c r="JJ149" s="41"/>
      <c r="JK149" s="41"/>
      <c r="JL149" s="41"/>
      <c r="JM149" s="41"/>
      <c r="JN149" s="41"/>
      <c r="JO149" s="41"/>
      <c r="JP149" s="41"/>
      <c r="JQ149" s="41"/>
      <c r="JR149" s="41"/>
      <c r="JS149" s="41"/>
      <c r="JT149" s="41"/>
      <c r="JU149" s="41"/>
      <c r="JV149" s="41"/>
      <c r="JW149" s="41"/>
      <c r="JX149" s="41"/>
      <c r="JY149" s="41"/>
      <c r="JZ149" s="41"/>
      <c r="KA149" s="41"/>
      <c r="KB149" s="41"/>
      <c r="KC149" s="41"/>
      <c r="KD149" s="41"/>
      <c r="KE149" s="41"/>
      <c r="KF149" s="41"/>
      <c r="KG149" s="41"/>
      <c r="KH149" s="41"/>
      <c r="KI149" s="42"/>
    </row>
    <row r="150" spans="1:296" ht="60" customHeight="1">
      <c r="A150" s="1"/>
      <c r="B150" s="32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4"/>
      <c r="P150" s="43" t="s">
        <v>236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  <c r="IV150" s="44"/>
      <c r="IW150" s="44"/>
      <c r="IX150" s="44"/>
      <c r="IY150" s="44"/>
      <c r="IZ150" s="44"/>
      <c r="JA150" s="44"/>
      <c r="JB150" s="44"/>
      <c r="JC150" s="44"/>
      <c r="JD150" s="44"/>
      <c r="JE150" s="44"/>
      <c r="JF150" s="44"/>
      <c r="JG150" s="44"/>
      <c r="JH150" s="44"/>
      <c r="JI150" s="44"/>
      <c r="JJ150" s="44"/>
      <c r="JK150" s="44"/>
      <c r="JL150" s="44"/>
      <c r="JM150" s="44"/>
      <c r="JN150" s="44"/>
      <c r="JO150" s="44"/>
      <c r="JP150" s="44"/>
      <c r="JQ150" s="44"/>
      <c r="JR150" s="44"/>
      <c r="JS150" s="44"/>
      <c r="JT150" s="44"/>
      <c r="JU150" s="44"/>
      <c r="JV150" s="44"/>
      <c r="JW150" s="44"/>
      <c r="JX150" s="44"/>
      <c r="JY150" s="44"/>
      <c r="JZ150" s="44"/>
      <c r="KA150" s="44"/>
      <c r="KB150" s="44"/>
      <c r="KC150" s="44"/>
      <c r="KD150" s="44"/>
      <c r="KE150" s="44"/>
      <c r="KF150" s="44"/>
      <c r="KG150" s="44"/>
      <c r="KH150" s="44"/>
      <c r="KI150" s="45"/>
    </row>
    <row r="151" spans="1:296" ht="37.5" customHeight="1">
      <c r="A151" s="1"/>
      <c r="B151" s="32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4"/>
      <c r="P151" s="43" t="s">
        <v>237</v>
      </c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  <c r="IM151" s="44"/>
      <c r="IN151" s="44"/>
      <c r="IO151" s="44"/>
      <c r="IP151" s="44"/>
      <c r="IQ151" s="44"/>
      <c r="IR151" s="44"/>
      <c r="IS151" s="44"/>
      <c r="IT151" s="44"/>
      <c r="IU151" s="44"/>
      <c r="IV151" s="44"/>
      <c r="IW151" s="44"/>
      <c r="IX151" s="44"/>
      <c r="IY151" s="44"/>
      <c r="IZ151" s="44"/>
      <c r="JA151" s="44"/>
      <c r="JB151" s="44"/>
      <c r="JC151" s="44"/>
      <c r="JD151" s="44"/>
      <c r="JE151" s="44"/>
      <c r="JF151" s="44"/>
      <c r="JG151" s="44"/>
      <c r="JH151" s="44"/>
      <c r="JI151" s="44"/>
      <c r="JJ151" s="44"/>
      <c r="JK151" s="44"/>
      <c r="JL151" s="44"/>
      <c r="JM151" s="44"/>
      <c r="JN151" s="44"/>
      <c r="JO151" s="44"/>
      <c r="JP151" s="44"/>
      <c r="JQ151" s="44"/>
      <c r="JR151" s="44"/>
      <c r="JS151" s="44"/>
      <c r="JT151" s="44"/>
      <c r="JU151" s="44"/>
      <c r="JV151" s="44"/>
      <c r="JW151" s="44"/>
      <c r="JX151" s="44"/>
      <c r="JY151" s="44"/>
      <c r="JZ151" s="44"/>
      <c r="KA151" s="44"/>
      <c r="KB151" s="44"/>
      <c r="KC151" s="44"/>
      <c r="KD151" s="44"/>
      <c r="KE151" s="44"/>
      <c r="KF151" s="44"/>
      <c r="KG151" s="44"/>
      <c r="KH151" s="44"/>
      <c r="KI151" s="45"/>
    </row>
    <row r="152" spans="1:296" ht="32.25" customHeight="1">
      <c r="A152" s="1"/>
      <c r="B152" s="32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4"/>
      <c r="P152" s="46" t="s">
        <v>130</v>
      </c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4"/>
      <c r="BL152" s="47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2"/>
      <c r="DW152" s="48" t="s">
        <v>131</v>
      </c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2"/>
      <c r="FE152" s="48" t="s">
        <v>132</v>
      </c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2"/>
      <c r="GM152" s="48" t="s">
        <v>133</v>
      </c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2"/>
      <c r="HU152" s="48" t="s">
        <v>134</v>
      </c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  <c r="IW152" s="21"/>
      <c r="IX152" s="21"/>
      <c r="IY152" s="21"/>
      <c r="IZ152" s="21"/>
      <c r="JA152" s="21"/>
      <c r="JB152" s="22"/>
      <c r="JC152" s="48" t="s">
        <v>135</v>
      </c>
      <c r="JD152" s="21"/>
      <c r="JE152" s="21"/>
      <c r="JF152" s="21"/>
      <c r="JG152" s="21"/>
      <c r="JH152" s="21"/>
      <c r="JI152" s="21"/>
      <c r="JJ152" s="21"/>
      <c r="JK152" s="21"/>
      <c r="JL152" s="21"/>
      <c r="JM152" s="21"/>
      <c r="JN152" s="21"/>
      <c r="JO152" s="21"/>
      <c r="JP152" s="21"/>
      <c r="JQ152" s="21"/>
      <c r="JR152" s="21"/>
      <c r="JS152" s="21"/>
      <c r="JT152" s="21"/>
      <c r="JU152" s="21"/>
      <c r="JV152" s="21"/>
      <c r="JW152" s="21"/>
      <c r="JX152" s="21"/>
      <c r="JY152" s="21"/>
      <c r="JZ152" s="21"/>
      <c r="KA152" s="21"/>
      <c r="KB152" s="21"/>
      <c r="KC152" s="21"/>
      <c r="KD152" s="21"/>
      <c r="KE152" s="21"/>
      <c r="KF152" s="21"/>
      <c r="KG152" s="21"/>
      <c r="KH152" s="21"/>
      <c r="KI152" s="21"/>
    </row>
    <row r="153" spans="1:296" ht="24.75" customHeight="1">
      <c r="A153" s="1"/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4"/>
      <c r="P153" s="32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4"/>
      <c r="BL153" s="29" t="s">
        <v>38</v>
      </c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9"/>
      <c r="CT153" s="30" t="s">
        <v>136</v>
      </c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5"/>
      <c r="DW153" s="28" t="s">
        <v>42</v>
      </c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5"/>
      <c r="FE153" s="28" t="s">
        <v>42</v>
      </c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5"/>
      <c r="GM153" s="28" t="s">
        <v>264</v>
      </c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5"/>
      <c r="HU153" s="28" t="s">
        <v>261</v>
      </c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  <c r="IW153" s="24"/>
      <c r="IX153" s="24"/>
      <c r="IY153" s="24"/>
      <c r="IZ153" s="24"/>
      <c r="JA153" s="24"/>
      <c r="JB153" s="25"/>
      <c r="JC153" s="28" t="s">
        <v>42</v>
      </c>
      <c r="JD153" s="24"/>
      <c r="JE153" s="24"/>
      <c r="JF153" s="24"/>
      <c r="JG153" s="24"/>
      <c r="JH153" s="24"/>
      <c r="JI153" s="24"/>
      <c r="JJ153" s="24"/>
      <c r="JK153" s="24"/>
      <c r="JL153" s="24"/>
      <c r="JM153" s="24"/>
      <c r="JN153" s="24"/>
      <c r="JO153" s="24"/>
      <c r="JP153" s="24"/>
      <c r="JQ153" s="24"/>
      <c r="JR153" s="24"/>
      <c r="JS153" s="24"/>
      <c r="JT153" s="24"/>
      <c r="JU153" s="24"/>
      <c r="JV153" s="24"/>
      <c r="JW153" s="24"/>
      <c r="JX153" s="24"/>
      <c r="JY153" s="24"/>
      <c r="JZ153" s="24"/>
      <c r="KA153" s="24"/>
      <c r="KB153" s="24"/>
      <c r="KC153" s="24"/>
      <c r="KD153" s="24"/>
      <c r="KE153" s="24"/>
      <c r="KF153" s="24"/>
      <c r="KG153" s="24"/>
      <c r="KH153" s="24"/>
      <c r="KI153" s="24"/>
      <c r="KJ153" s="16"/>
    </row>
    <row r="154" spans="1:296" ht="23.25" customHeight="1">
      <c r="A154" s="1"/>
      <c r="B154" s="32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4"/>
      <c r="P154" s="32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4"/>
      <c r="BL154" s="20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2"/>
      <c r="CT154" s="30" t="s">
        <v>137</v>
      </c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5"/>
      <c r="DW154" s="28" t="s">
        <v>42</v>
      </c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5"/>
      <c r="FE154" s="28" t="s">
        <v>42</v>
      </c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5"/>
      <c r="GM154" s="28" t="s">
        <v>264</v>
      </c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5"/>
      <c r="HU154" s="28" t="s">
        <v>261</v>
      </c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  <c r="IW154" s="24"/>
      <c r="IX154" s="24"/>
      <c r="IY154" s="24"/>
      <c r="IZ154" s="24"/>
      <c r="JA154" s="24"/>
      <c r="JB154" s="25"/>
      <c r="JC154" s="28" t="s">
        <v>42</v>
      </c>
      <c r="JD154" s="24"/>
      <c r="JE154" s="24"/>
      <c r="JF154" s="24"/>
      <c r="JG154" s="24"/>
      <c r="JH154" s="24"/>
      <c r="JI154" s="24"/>
      <c r="JJ154" s="24"/>
      <c r="JK154" s="24"/>
      <c r="JL154" s="24"/>
      <c r="JM154" s="24"/>
      <c r="JN154" s="24"/>
      <c r="JO154" s="24"/>
      <c r="JP154" s="24"/>
      <c r="JQ154" s="24"/>
      <c r="JR154" s="24"/>
      <c r="JS154" s="24"/>
      <c r="JT154" s="24"/>
      <c r="JU154" s="24"/>
      <c r="JV154" s="24"/>
      <c r="JW154" s="24"/>
      <c r="JX154" s="24"/>
      <c r="JY154" s="24"/>
      <c r="JZ154" s="24"/>
      <c r="KA154" s="24"/>
      <c r="KB154" s="24"/>
      <c r="KC154" s="24"/>
      <c r="KD154" s="24"/>
      <c r="KE154" s="24"/>
      <c r="KF154" s="24"/>
      <c r="KG154" s="24"/>
      <c r="KH154" s="24"/>
      <c r="KI154" s="24"/>
      <c r="KJ154" s="16"/>
    </row>
    <row r="155" spans="1:296" ht="24.75" customHeight="1">
      <c r="A155" s="1"/>
      <c r="B155" s="32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4"/>
      <c r="P155" s="32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4"/>
      <c r="BL155" s="29" t="s">
        <v>48</v>
      </c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9"/>
      <c r="CT155" s="30" t="s">
        <v>136</v>
      </c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5"/>
      <c r="DW155" s="28" t="s">
        <v>42</v>
      </c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5"/>
      <c r="FE155" s="28" t="s">
        <v>42</v>
      </c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5"/>
      <c r="GM155" s="28" t="s">
        <v>261</v>
      </c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5"/>
      <c r="HU155" s="28" t="s">
        <v>265</v>
      </c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  <c r="IW155" s="24"/>
      <c r="IX155" s="24"/>
      <c r="IY155" s="24"/>
      <c r="IZ155" s="24"/>
      <c r="JA155" s="24"/>
      <c r="JB155" s="25"/>
      <c r="JC155" s="28" t="s">
        <v>42</v>
      </c>
      <c r="JD155" s="24"/>
      <c r="JE155" s="24"/>
      <c r="JF155" s="24"/>
      <c r="JG155" s="24"/>
      <c r="JH155" s="24"/>
      <c r="JI155" s="24"/>
      <c r="JJ155" s="24"/>
      <c r="JK155" s="24"/>
      <c r="JL155" s="24"/>
      <c r="JM155" s="24"/>
      <c r="JN155" s="24"/>
      <c r="JO155" s="24"/>
      <c r="JP155" s="24"/>
      <c r="JQ155" s="24"/>
      <c r="JR155" s="24"/>
      <c r="JS155" s="24"/>
      <c r="JT155" s="24"/>
      <c r="JU155" s="24"/>
      <c r="JV155" s="24"/>
      <c r="JW155" s="24"/>
      <c r="JX155" s="24"/>
      <c r="JY155" s="24"/>
      <c r="JZ155" s="24"/>
      <c r="KA155" s="24"/>
      <c r="KB155" s="24"/>
      <c r="KC155" s="24"/>
      <c r="KD155" s="24"/>
      <c r="KE155" s="24"/>
      <c r="KF155" s="24"/>
      <c r="KG155" s="24"/>
      <c r="KH155" s="24"/>
      <c r="KI155" s="24"/>
      <c r="KJ155" s="15"/>
    </row>
    <row r="156" spans="1:296" ht="24.75" customHeight="1">
      <c r="A156" s="1"/>
      <c r="B156" s="32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4"/>
      <c r="P156" s="32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4"/>
      <c r="BL156" s="20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2"/>
      <c r="CT156" s="30" t="s">
        <v>137</v>
      </c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5"/>
      <c r="DW156" s="28" t="s">
        <v>42</v>
      </c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5"/>
      <c r="FE156" s="28" t="s">
        <v>42</v>
      </c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5"/>
      <c r="GM156" s="28" t="s">
        <v>261</v>
      </c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5"/>
      <c r="HU156" s="28" t="s">
        <v>265</v>
      </c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  <c r="IW156" s="24"/>
      <c r="IX156" s="24"/>
      <c r="IY156" s="24"/>
      <c r="IZ156" s="24"/>
      <c r="JA156" s="24"/>
      <c r="JB156" s="25"/>
      <c r="JC156" s="28" t="s">
        <v>42</v>
      </c>
      <c r="JD156" s="24"/>
      <c r="JE156" s="24"/>
      <c r="JF156" s="24"/>
      <c r="JG156" s="24"/>
      <c r="JH156" s="24"/>
      <c r="JI156" s="24"/>
      <c r="JJ156" s="24"/>
      <c r="JK156" s="24"/>
      <c r="JL156" s="24"/>
      <c r="JM156" s="24"/>
      <c r="JN156" s="24"/>
      <c r="JO156" s="24"/>
      <c r="JP156" s="24"/>
      <c r="JQ156" s="24"/>
      <c r="JR156" s="24"/>
      <c r="JS156" s="24"/>
      <c r="JT156" s="24"/>
      <c r="JU156" s="24"/>
      <c r="JV156" s="24"/>
      <c r="JW156" s="24"/>
      <c r="JX156" s="24"/>
      <c r="JY156" s="24"/>
      <c r="JZ156" s="24"/>
      <c r="KA156" s="24"/>
      <c r="KB156" s="24"/>
      <c r="KC156" s="24"/>
      <c r="KD156" s="24"/>
      <c r="KE156" s="24"/>
      <c r="KF156" s="24"/>
      <c r="KG156" s="24"/>
      <c r="KH156" s="24"/>
      <c r="KI156" s="24"/>
      <c r="KJ156" s="15"/>
    </row>
    <row r="157" spans="1:296" ht="24.75" customHeight="1">
      <c r="A157" s="1"/>
      <c r="B157" s="32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4"/>
      <c r="P157" s="32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4"/>
      <c r="BL157" s="29" t="s">
        <v>50</v>
      </c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9"/>
      <c r="CT157" s="30" t="s">
        <v>136</v>
      </c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5"/>
      <c r="DW157" s="28" t="s">
        <v>42</v>
      </c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5"/>
      <c r="FE157" s="28" t="s">
        <v>42</v>
      </c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5"/>
      <c r="GM157" s="28" t="s">
        <v>265</v>
      </c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5"/>
      <c r="HU157" s="28" t="s">
        <v>139</v>
      </c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  <c r="IW157" s="24"/>
      <c r="IX157" s="24"/>
      <c r="IY157" s="24"/>
      <c r="IZ157" s="24"/>
      <c r="JA157" s="24"/>
      <c r="JB157" s="25"/>
      <c r="JC157" s="28" t="s">
        <v>42</v>
      </c>
      <c r="JD157" s="24"/>
      <c r="JE157" s="24"/>
      <c r="JF157" s="24"/>
      <c r="JG157" s="24"/>
      <c r="JH157" s="24"/>
      <c r="JI157" s="24"/>
      <c r="JJ157" s="24"/>
      <c r="JK157" s="24"/>
      <c r="JL157" s="24"/>
      <c r="JM157" s="24"/>
      <c r="JN157" s="24"/>
      <c r="JO157" s="24"/>
      <c r="JP157" s="24"/>
      <c r="JQ157" s="24"/>
      <c r="JR157" s="24"/>
      <c r="JS157" s="24"/>
      <c r="JT157" s="24"/>
      <c r="JU157" s="24"/>
      <c r="JV157" s="24"/>
      <c r="JW157" s="24"/>
      <c r="JX157" s="24"/>
      <c r="JY157" s="24"/>
      <c r="JZ157" s="24"/>
      <c r="KA157" s="24"/>
      <c r="KB157" s="24"/>
      <c r="KC157" s="24"/>
      <c r="KD157" s="24"/>
      <c r="KE157" s="24"/>
      <c r="KF157" s="24"/>
      <c r="KG157" s="24"/>
      <c r="KH157" s="24"/>
      <c r="KI157" s="24"/>
    </row>
    <row r="158" spans="1:296" ht="24.75" customHeight="1">
      <c r="A158" s="1"/>
      <c r="B158" s="32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4"/>
      <c r="P158" s="32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4"/>
      <c r="BL158" s="20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2"/>
      <c r="CT158" s="30" t="s">
        <v>137</v>
      </c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5"/>
      <c r="DW158" s="28" t="s">
        <v>42</v>
      </c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5"/>
      <c r="FE158" s="28" t="s">
        <v>42</v>
      </c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5"/>
      <c r="GM158" s="28" t="s">
        <v>265</v>
      </c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5"/>
      <c r="HU158" s="28" t="s">
        <v>139</v>
      </c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  <c r="IW158" s="24"/>
      <c r="IX158" s="24"/>
      <c r="IY158" s="24"/>
      <c r="IZ158" s="24"/>
      <c r="JA158" s="24"/>
      <c r="JB158" s="25"/>
      <c r="JC158" s="28" t="s">
        <v>42</v>
      </c>
      <c r="JD158" s="24"/>
      <c r="JE158" s="24"/>
      <c r="JF158" s="24"/>
      <c r="JG158" s="24"/>
      <c r="JH158" s="24"/>
      <c r="JI158" s="24"/>
      <c r="JJ158" s="24"/>
      <c r="JK158" s="24"/>
      <c r="JL158" s="24"/>
      <c r="JM158" s="24"/>
      <c r="JN158" s="24"/>
      <c r="JO158" s="24"/>
      <c r="JP158" s="24"/>
      <c r="JQ158" s="24"/>
      <c r="JR158" s="24"/>
      <c r="JS158" s="24"/>
      <c r="JT158" s="24"/>
      <c r="JU158" s="24"/>
      <c r="JV158" s="24"/>
      <c r="JW158" s="24"/>
      <c r="JX158" s="24"/>
      <c r="JY158" s="24"/>
      <c r="JZ158" s="24"/>
      <c r="KA158" s="24"/>
      <c r="KB158" s="24"/>
      <c r="KC158" s="24"/>
      <c r="KD158" s="24"/>
      <c r="KE158" s="24"/>
      <c r="KF158" s="24"/>
      <c r="KG158" s="24"/>
      <c r="KH158" s="24"/>
      <c r="KI158" s="24"/>
    </row>
    <row r="159" spans="1:296" ht="24.75" customHeight="1">
      <c r="A159" s="1"/>
      <c r="B159" s="32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4"/>
      <c r="P159" s="32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4"/>
      <c r="BL159" s="17" t="s">
        <v>52</v>
      </c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9"/>
      <c r="CT159" s="23" t="s">
        <v>136</v>
      </c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5"/>
      <c r="DW159" s="28" t="s">
        <v>42</v>
      </c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5"/>
      <c r="FE159" s="28" t="s">
        <v>42</v>
      </c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5"/>
      <c r="GM159" s="28" t="s">
        <v>138</v>
      </c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5"/>
      <c r="HU159" s="28" t="s">
        <v>139</v>
      </c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5"/>
      <c r="JC159" s="28" t="s">
        <v>42</v>
      </c>
      <c r="JD159" s="24"/>
      <c r="JE159" s="24"/>
      <c r="JF159" s="24"/>
      <c r="JG159" s="24"/>
      <c r="JH159" s="24"/>
      <c r="JI159" s="24"/>
      <c r="JJ159" s="24"/>
      <c r="JK159" s="24"/>
      <c r="JL159" s="24"/>
      <c r="JM159" s="24"/>
      <c r="JN159" s="24"/>
      <c r="JO159" s="24"/>
      <c r="JP159" s="24"/>
      <c r="JQ159" s="24"/>
      <c r="JR159" s="24"/>
      <c r="JS159" s="24"/>
      <c r="JT159" s="24"/>
      <c r="JU159" s="24"/>
      <c r="JV159" s="24"/>
      <c r="JW159" s="24"/>
      <c r="JX159" s="24"/>
      <c r="JY159" s="24"/>
      <c r="JZ159" s="24"/>
      <c r="KA159" s="24"/>
      <c r="KB159" s="24"/>
      <c r="KC159" s="24"/>
      <c r="KD159" s="24"/>
      <c r="KE159" s="24"/>
      <c r="KF159" s="24"/>
      <c r="KG159" s="24"/>
      <c r="KH159" s="24"/>
      <c r="KI159" s="24"/>
    </row>
    <row r="160" spans="1:296" ht="24.75" customHeight="1">
      <c r="A160" s="1"/>
      <c r="B160" s="32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4"/>
      <c r="P160" s="32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4"/>
      <c r="BL160" s="20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2"/>
      <c r="CT160" s="23" t="s">
        <v>137</v>
      </c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5"/>
      <c r="DW160" s="28" t="s">
        <v>42</v>
      </c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5"/>
      <c r="FE160" s="28" t="s">
        <v>42</v>
      </c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5"/>
      <c r="GM160" s="28" t="s">
        <v>138</v>
      </c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5"/>
      <c r="HU160" s="28" t="s">
        <v>139</v>
      </c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5"/>
      <c r="JC160" s="28" t="s">
        <v>42</v>
      </c>
      <c r="JD160" s="24"/>
      <c r="JE160" s="24"/>
      <c r="JF160" s="24"/>
      <c r="JG160" s="24"/>
      <c r="JH160" s="24"/>
      <c r="JI160" s="24"/>
      <c r="JJ160" s="24"/>
      <c r="JK160" s="24"/>
      <c r="JL160" s="24"/>
      <c r="JM160" s="24"/>
      <c r="JN160" s="24"/>
      <c r="JO160" s="24"/>
      <c r="JP160" s="24"/>
      <c r="JQ160" s="24"/>
      <c r="JR160" s="24"/>
      <c r="JS160" s="24"/>
      <c r="JT160" s="24"/>
      <c r="JU160" s="24"/>
      <c r="JV160" s="24"/>
      <c r="JW160" s="24"/>
      <c r="JX160" s="24"/>
      <c r="JY160" s="24"/>
      <c r="JZ160" s="24"/>
      <c r="KA160" s="24"/>
      <c r="KB160" s="24"/>
      <c r="KC160" s="24"/>
      <c r="KD160" s="24"/>
      <c r="KE160" s="24"/>
      <c r="KF160" s="24"/>
      <c r="KG160" s="24"/>
      <c r="KH160" s="24"/>
      <c r="KI160" s="24"/>
    </row>
    <row r="161" spans="1:295" ht="24.75" customHeight="1">
      <c r="A161" s="1"/>
      <c r="B161" s="32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4"/>
      <c r="P161" s="32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4"/>
      <c r="BL161" s="29" t="s">
        <v>54</v>
      </c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9"/>
      <c r="CT161" s="30" t="s">
        <v>136</v>
      </c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5"/>
      <c r="DW161" s="28" t="s">
        <v>42</v>
      </c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5"/>
      <c r="FE161" s="28" t="s">
        <v>42</v>
      </c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5"/>
      <c r="GM161" s="28" t="s">
        <v>139</v>
      </c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5"/>
      <c r="HU161" s="28" t="s">
        <v>117</v>
      </c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  <c r="IW161" s="24"/>
      <c r="IX161" s="24"/>
      <c r="IY161" s="24"/>
      <c r="IZ161" s="24"/>
      <c r="JA161" s="24"/>
      <c r="JB161" s="25"/>
      <c r="JC161" s="28" t="s">
        <v>42</v>
      </c>
      <c r="JD161" s="24"/>
      <c r="JE161" s="24"/>
      <c r="JF161" s="24"/>
      <c r="JG161" s="24"/>
      <c r="JH161" s="24"/>
      <c r="JI161" s="24"/>
      <c r="JJ161" s="24"/>
      <c r="JK161" s="24"/>
      <c r="JL161" s="24"/>
      <c r="JM161" s="24"/>
      <c r="JN161" s="24"/>
      <c r="JO161" s="24"/>
      <c r="JP161" s="24"/>
      <c r="JQ161" s="24"/>
      <c r="JR161" s="24"/>
      <c r="JS161" s="24"/>
      <c r="JT161" s="24"/>
      <c r="JU161" s="24"/>
      <c r="JV161" s="24"/>
      <c r="JW161" s="24"/>
      <c r="JX161" s="24"/>
      <c r="JY161" s="24"/>
      <c r="JZ161" s="24"/>
      <c r="KA161" s="24"/>
      <c r="KB161" s="24"/>
      <c r="KC161" s="24"/>
      <c r="KD161" s="24"/>
      <c r="KE161" s="24"/>
      <c r="KF161" s="24"/>
      <c r="KG161" s="24"/>
      <c r="KH161" s="24"/>
      <c r="KI161" s="24"/>
    </row>
    <row r="162" spans="1:295" ht="24.75" customHeight="1">
      <c r="A162" s="1"/>
      <c r="B162" s="32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4"/>
      <c r="P162" s="32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4"/>
      <c r="BL162" s="20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2"/>
      <c r="CT162" s="30" t="s">
        <v>137</v>
      </c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5"/>
      <c r="DW162" s="28" t="s">
        <v>42</v>
      </c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5"/>
      <c r="FE162" s="28" t="s">
        <v>42</v>
      </c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5"/>
      <c r="GM162" s="28" t="s">
        <v>139</v>
      </c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5"/>
      <c r="HU162" s="28" t="s">
        <v>117</v>
      </c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  <c r="IW162" s="24"/>
      <c r="IX162" s="24"/>
      <c r="IY162" s="24"/>
      <c r="IZ162" s="24"/>
      <c r="JA162" s="24"/>
      <c r="JB162" s="25"/>
      <c r="JC162" s="28" t="s">
        <v>42</v>
      </c>
      <c r="JD162" s="24"/>
      <c r="JE162" s="24"/>
      <c r="JF162" s="24"/>
      <c r="JG162" s="24"/>
      <c r="JH162" s="24"/>
      <c r="JI162" s="24"/>
      <c r="JJ162" s="24"/>
      <c r="JK162" s="24"/>
      <c r="JL162" s="24"/>
      <c r="JM162" s="24"/>
      <c r="JN162" s="24"/>
      <c r="JO162" s="24"/>
      <c r="JP162" s="24"/>
      <c r="JQ162" s="24"/>
      <c r="JR162" s="24"/>
      <c r="JS162" s="24"/>
      <c r="JT162" s="24"/>
      <c r="JU162" s="24"/>
      <c r="JV162" s="24"/>
      <c r="JW162" s="24"/>
      <c r="JX162" s="24"/>
      <c r="JY162" s="24"/>
      <c r="JZ162" s="24"/>
      <c r="KA162" s="24"/>
      <c r="KB162" s="24"/>
      <c r="KC162" s="24"/>
      <c r="KD162" s="24"/>
      <c r="KE162" s="24"/>
      <c r="KF162" s="24"/>
      <c r="KG162" s="24"/>
      <c r="KH162" s="24"/>
      <c r="KI162" s="24"/>
    </row>
    <row r="163" spans="1:295" ht="24.75" customHeight="1">
      <c r="A163" s="1"/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4"/>
      <c r="P163" s="32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4"/>
      <c r="BL163" s="29" t="s">
        <v>56</v>
      </c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9"/>
      <c r="CT163" s="30" t="s">
        <v>136</v>
      </c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5"/>
      <c r="DW163" s="28" t="s">
        <v>42</v>
      </c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5"/>
      <c r="FE163" s="28" t="s">
        <v>42</v>
      </c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5"/>
      <c r="GM163" s="28" t="s">
        <v>139</v>
      </c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5"/>
      <c r="HU163" s="28" t="s">
        <v>117</v>
      </c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  <c r="IW163" s="24"/>
      <c r="IX163" s="24"/>
      <c r="IY163" s="24"/>
      <c r="IZ163" s="24"/>
      <c r="JA163" s="24"/>
      <c r="JB163" s="25"/>
      <c r="JC163" s="28" t="s">
        <v>42</v>
      </c>
      <c r="JD163" s="24"/>
      <c r="JE163" s="24"/>
      <c r="JF163" s="24"/>
      <c r="JG163" s="24"/>
      <c r="JH163" s="24"/>
      <c r="JI163" s="24"/>
      <c r="JJ163" s="24"/>
      <c r="JK163" s="24"/>
      <c r="JL163" s="24"/>
      <c r="JM163" s="24"/>
      <c r="JN163" s="24"/>
      <c r="JO163" s="24"/>
      <c r="JP163" s="24"/>
      <c r="JQ163" s="24"/>
      <c r="JR163" s="24"/>
      <c r="JS163" s="24"/>
      <c r="JT163" s="24"/>
      <c r="JU163" s="24"/>
      <c r="JV163" s="24"/>
      <c r="JW163" s="24"/>
      <c r="JX163" s="24"/>
      <c r="JY163" s="24"/>
      <c r="JZ163" s="24"/>
      <c r="KA163" s="24"/>
      <c r="KB163" s="24"/>
      <c r="KC163" s="24"/>
      <c r="KD163" s="24"/>
      <c r="KE163" s="24"/>
      <c r="KF163" s="24"/>
      <c r="KG163" s="24"/>
      <c r="KH163" s="24"/>
      <c r="KI163" s="24"/>
    </row>
    <row r="164" spans="1:295" ht="24.75" customHeight="1">
      <c r="A164" s="1"/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4"/>
      <c r="P164" s="20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2"/>
      <c r="BL164" s="20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2"/>
      <c r="CT164" s="30" t="s">
        <v>137</v>
      </c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5"/>
      <c r="DW164" s="28" t="s">
        <v>42</v>
      </c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5"/>
      <c r="FE164" s="28" t="s">
        <v>42</v>
      </c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5"/>
      <c r="GM164" s="28" t="s">
        <v>139</v>
      </c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5"/>
      <c r="HU164" s="28" t="s">
        <v>117</v>
      </c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  <c r="IW164" s="24"/>
      <c r="IX164" s="24"/>
      <c r="IY164" s="24"/>
      <c r="IZ164" s="24"/>
      <c r="JA164" s="24"/>
      <c r="JB164" s="25"/>
      <c r="JC164" s="28" t="s">
        <v>42</v>
      </c>
      <c r="JD164" s="24"/>
      <c r="JE164" s="24"/>
      <c r="JF164" s="24"/>
      <c r="JG164" s="24"/>
      <c r="JH164" s="24"/>
      <c r="JI164" s="24"/>
      <c r="JJ164" s="24"/>
      <c r="JK164" s="24"/>
      <c r="JL164" s="24"/>
      <c r="JM164" s="24"/>
      <c r="JN164" s="24"/>
      <c r="JO164" s="24"/>
      <c r="JP164" s="24"/>
      <c r="JQ164" s="24"/>
      <c r="JR164" s="24"/>
      <c r="JS164" s="24"/>
      <c r="JT164" s="24"/>
      <c r="JU164" s="24"/>
      <c r="JV164" s="24"/>
      <c r="JW164" s="24"/>
      <c r="JX164" s="24"/>
      <c r="JY164" s="24"/>
      <c r="JZ164" s="24"/>
      <c r="KA164" s="24"/>
      <c r="KB164" s="24"/>
      <c r="KC164" s="24"/>
      <c r="KD164" s="24"/>
      <c r="KE164" s="24"/>
      <c r="KF164" s="24"/>
      <c r="KG164" s="24"/>
      <c r="KH164" s="24"/>
      <c r="KI164" s="24"/>
    </row>
    <row r="165" spans="1:295" ht="32.25" customHeight="1">
      <c r="A165" s="1"/>
      <c r="B165" s="32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4"/>
      <c r="P165" s="31" t="s">
        <v>140</v>
      </c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9"/>
      <c r="BL165" s="35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5"/>
      <c r="DW165" s="36" t="s">
        <v>131</v>
      </c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8"/>
      <c r="FE165" s="36" t="s">
        <v>132</v>
      </c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8"/>
      <c r="GM165" s="36" t="s">
        <v>133</v>
      </c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  <c r="HL165" s="37"/>
      <c r="HM165" s="37"/>
      <c r="HN165" s="37"/>
      <c r="HO165" s="37"/>
      <c r="HP165" s="37"/>
      <c r="HQ165" s="37"/>
      <c r="HR165" s="37"/>
      <c r="HS165" s="37"/>
      <c r="HT165" s="38"/>
      <c r="HU165" s="36" t="s">
        <v>134</v>
      </c>
      <c r="HV165" s="37"/>
      <c r="HW165" s="37"/>
      <c r="HX165" s="37"/>
      <c r="HY165" s="37"/>
      <c r="HZ165" s="37"/>
      <c r="IA165" s="37"/>
      <c r="IB165" s="37"/>
      <c r="IC165" s="37"/>
      <c r="ID165" s="37"/>
      <c r="IE165" s="37"/>
      <c r="IF165" s="37"/>
      <c r="IG165" s="37"/>
      <c r="IH165" s="37"/>
      <c r="II165" s="37"/>
      <c r="IJ165" s="37"/>
      <c r="IK165" s="37"/>
      <c r="IL165" s="37"/>
      <c r="IM165" s="37"/>
      <c r="IN165" s="37"/>
      <c r="IO165" s="37"/>
      <c r="IP165" s="37"/>
      <c r="IQ165" s="37"/>
      <c r="IR165" s="37"/>
      <c r="IS165" s="37"/>
      <c r="IT165" s="37"/>
      <c r="IU165" s="37"/>
      <c r="IV165" s="37"/>
      <c r="IW165" s="37"/>
      <c r="IX165" s="37"/>
      <c r="IY165" s="37"/>
      <c r="IZ165" s="37"/>
      <c r="JA165" s="37"/>
      <c r="JB165" s="38"/>
      <c r="JC165" s="36" t="s">
        <v>135</v>
      </c>
      <c r="JD165" s="37"/>
      <c r="JE165" s="37"/>
      <c r="JF165" s="37"/>
      <c r="JG165" s="37"/>
      <c r="JH165" s="37"/>
      <c r="JI165" s="37"/>
      <c r="JJ165" s="37"/>
      <c r="JK165" s="37"/>
      <c r="JL165" s="37"/>
      <c r="JM165" s="37"/>
      <c r="JN165" s="37"/>
      <c r="JO165" s="37"/>
      <c r="JP165" s="37"/>
      <c r="JQ165" s="37"/>
      <c r="JR165" s="37"/>
      <c r="JS165" s="37"/>
      <c r="JT165" s="37"/>
      <c r="JU165" s="37"/>
      <c r="JV165" s="37"/>
      <c r="JW165" s="37"/>
      <c r="JX165" s="37"/>
      <c r="JY165" s="37"/>
      <c r="JZ165" s="37"/>
      <c r="KA165" s="37"/>
      <c r="KB165" s="37"/>
      <c r="KC165" s="37"/>
      <c r="KD165" s="37"/>
      <c r="KE165" s="37"/>
      <c r="KF165" s="37"/>
      <c r="KG165" s="37"/>
      <c r="KH165" s="37"/>
      <c r="KI165" s="39"/>
    </row>
    <row r="166" spans="1:295" ht="24.75" customHeight="1">
      <c r="A166" s="1"/>
      <c r="B166" s="32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4"/>
      <c r="P166" s="32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4"/>
      <c r="BL166" s="17" t="s">
        <v>38</v>
      </c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9"/>
      <c r="CT166" s="23" t="s">
        <v>136</v>
      </c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5"/>
      <c r="DW166" s="26" t="s">
        <v>42</v>
      </c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5"/>
      <c r="FE166" s="28" t="s">
        <v>42</v>
      </c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5"/>
      <c r="GM166" s="28" t="s">
        <v>264</v>
      </c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5"/>
      <c r="HU166" s="28" t="s">
        <v>261</v>
      </c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  <c r="IW166" s="24"/>
      <c r="IX166" s="24"/>
      <c r="IY166" s="24"/>
      <c r="IZ166" s="24"/>
      <c r="JA166" s="24"/>
      <c r="JB166" s="25"/>
      <c r="JC166" s="26" t="s">
        <v>42</v>
      </c>
      <c r="JD166" s="24"/>
      <c r="JE166" s="24"/>
      <c r="JF166" s="24"/>
      <c r="JG166" s="24"/>
      <c r="JH166" s="24"/>
      <c r="JI166" s="24"/>
      <c r="JJ166" s="24"/>
      <c r="JK166" s="24"/>
      <c r="JL166" s="24"/>
      <c r="JM166" s="24"/>
      <c r="JN166" s="24"/>
      <c r="JO166" s="24"/>
      <c r="JP166" s="24"/>
      <c r="JQ166" s="24"/>
      <c r="JR166" s="24"/>
      <c r="JS166" s="24"/>
      <c r="JT166" s="24"/>
      <c r="JU166" s="24"/>
      <c r="JV166" s="24"/>
      <c r="JW166" s="24"/>
      <c r="JX166" s="24"/>
      <c r="JY166" s="24"/>
      <c r="JZ166" s="24"/>
      <c r="KA166" s="24"/>
      <c r="KB166" s="24"/>
      <c r="KC166" s="24"/>
      <c r="KD166" s="24"/>
      <c r="KE166" s="24"/>
      <c r="KF166" s="24"/>
      <c r="KG166" s="24"/>
      <c r="KH166" s="24"/>
      <c r="KI166" s="27"/>
    </row>
    <row r="167" spans="1:295" ht="24.75" customHeight="1">
      <c r="A167" s="1"/>
      <c r="B167" s="32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4"/>
      <c r="P167" s="32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4"/>
      <c r="BL167" s="20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2"/>
      <c r="CT167" s="23" t="s">
        <v>137</v>
      </c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5"/>
      <c r="DW167" s="26" t="s">
        <v>42</v>
      </c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5"/>
      <c r="FE167" s="28" t="s">
        <v>42</v>
      </c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5"/>
      <c r="GM167" s="28" t="s">
        <v>264</v>
      </c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5"/>
      <c r="HU167" s="28" t="s">
        <v>261</v>
      </c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  <c r="IW167" s="24"/>
      <c r="IX167" s="24"/>
      <c r="IY167" s="24"/>
      <c r="IZ167" s="24"/>
      <c r="JA167" s="24"/>
      <c r="JB167" s="25"/>
      <c r="JC167" s="26" t="s">
        <v>42</v>
      </c>
      <c r="JD167" s="24"/>
      <c r="JE167" s="24"/>
      <c r="JF167" s="24"/>
      <c r="JG167" s="24"/>
      <c r="JH167" s="24"/>
      <c r="JI167" s="24"/>
      <c r="JJ167" s="24"/>
      <c r="JK167" s="24"/>
      <c r="JL167" s="24"/>
      <c r="JM167" s="24"/>
      <c r="JN167" s="24"/>
      <c r="JO167" s="24"/>
      <c r="JP167" s="24"/>
      <c r="JQ167" s="24"/>
      <c r="JR167" s="24"/>
      <c r="JS167" s="24"/>
      <c r="JT167" s="24"/>
      <c r="JU167" s="24"/>
      <c r="JV167" s="24"/>
      <c r="JW167" s="24"/>
      <c r="JX167" s="24"/>
      <c r="JY167" s="24"/>
      <c r="JZ167" s="24"/>
      <c r="KA167" s="24"/>
      <c r="KB167" s="24"/>
      <c r="KC167" s="24"/>
      <c r="KD167" s="24"/>
      <c r="KE167" s="24"/>
      <c r="KF167" s="24"/>
      <c r="KG167" s="24"/>
      <c r="KH167" s="24"/>
      <c r="KI167" s="27"/>
    </row>
    <row r="168" spans="1:295" ht="24.75" customHeight="1">
      <c r="A168" s="1"/>
      <c r="B168" s="32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4"/>
      <c r="P168" s="32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4"/>
      <c r="BL168" s="17" t="s">
        <v>48</v>
      </c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9"/>
      <c r="CT168" s="23" t="s">
        <v>136</v>
      </c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5"/>
      <c r="DW168" s="26" t="s">
        <v>42</v>
      </c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5"/>
      <c r="FE168" s="28" t="s">
        <v>42</v>
      </c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5"/>
      <c r="GM168" s="28" t="s">
        <v>261</v>
      </c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5"/>
      <c r="HU168" s="28" t="s">
        <v>265</v>
      </c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  <c r="IW168" s="24"/>
      <c r="IX168" s="24"/>
      <c r="IY168" s="24"/>
      <c r="IZ168" s="24"/>
      <c r="JA168" s="24"/>
      <c r="JB168" s="25"/>
      <c r="JC168" s="26" t="s">
        <v>42</v>
      </c>
      <c r="JD168" s="24"/>
      <c r="JE168" s="24"/>
      <c r="JF168" s="24"/>
      <c r="JG168" s="24"/>
      <c r="JH168" s="24"/>
      <c r="JI168" s="24"/>
      <c r="JJ168" s="24"/>
      <c r="JK168" s="24"/>
      <c r="JL168" s="24"/>
      <c r="JM168" s="24"/>
      <c r="JN168" s="24"/>
      <c r="JO168" s="24"/>
      <c r="JP168" s="24"/>
      <c r="JQ168" s="24"/>
      <c r="JR168" s="24"/>
      <c r="JS168" s="24"/>
      <c r="JT168" s="24"/>
      <c r="JU168" s="24"/>
      <c r="JV168" s="24"/>
      <c r="JW168" s="24"/>
      <c r="JX168" s="24"/>
      <c r="JY168" s="24"/>
      <c r="JZ168" s="24"/>
      <c r="KA168" s="24"/>
      <c r="KB168" s="24"/>
      <c r="KC168" s="24"/>
      <c r="KD168" s="24"/>
      <c r="KE168" s="24"/>
      <c r="KF168" s="24"/>
      <c r="KG168" s="24"/>
      <c r="KH168" s="24"/>
      <c r="KI168" s="27"/>
    </row>
    <row r="169" spans="1:295" ht="24.75" customHeight="1">
      <c r="A169" s="1"/>
      <c r="B169" s="32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4"/>
      <c r="P169" s="32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4"/>
      <c r="BL169" s="20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2"/>
      <c r="CT169" s="23" t="s">
        <v>137</v>
      </c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5"/>
      <c r="DW169" s="26" t="s">
        <v>42</v>
      </c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5"/>
      <c r="FE169" s="28" t="s">
        <v>42</v>
      </c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5"/>
      <c r="GM169" s="28" t="s">
        <v>261</v>
      </c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5"/>
      <c r="HU169" s="28" t="s">
        <v>265</v>
      </c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  <c r="IW169" s="24"/>
      <c r="IX169" s="24"/>
      <c r="IY169" s="24"/>
      <c r="IZ169" s="24"/>
      <c r="JA169" s="24"/>
      <c r="JB169" s="25"/>
      <c r="JC169" s="26" t="s">
        <v>42</v>
      </c>
      <c r="JD169" s="24"/>
      <c r="JE169" s="24"/>
      <c r="JF169" s="24"/>
      <c r="JG169" s="24"/>
      <c r="JH169" s="24"/>
      <c r="JI169" s="24"/>
      <c r="JJ169" s="24"/>
      <c r="JK169" s="24"/>
      <c r="JL169" s="24"/>
      <c r="JM169" s="24"/>
      <c r="JN169" s="24"/>
      <c r="JO169" s="24"/>
      <c r="JP169" s="24"/>
      <c r="JQ169" s="24"/>
      <c r="JR169" s="24"/>
      <c r="JS169" s="24"/>
      <c r="JT169" s="24"/>
      <c r="JU169" s="24"/>
      <c r="JV169" s="24"/>
      <c r="JW169" s="24"/>
      <c r="JX169" s="24"/>
      <c r="JY169" s="24"/>
      <c r="JZ169" s="24"/>
      <c r="KA169" s="24"/>
      <c r="KB169" s="24"/>
      <c r="KC169" s="24"/>
      <c r="KD169" s="24"/>
      <c r="KE169" s="24"/>
      <c r="KF169" s="24"/>
      <c r="KG169" s="24"/>
      <c r="KH169" s="24"/>
      <c r="KI169" s="27"/>
    </row>
    <row r="170" spans="1:295" ht="24.75" customHeight="1">
      <c r="A170" s="1"/>
      <c r="B170" s="32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4"/>
      <c r="P170" s="32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4"/>
      <c r="BL170" s="17" t="s">
        <v>50</v>
      </c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9"/>
      <c r="CT170" s="23" t="s">
        <v>136</v>
      </c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5"/>
      <c r="DW170" s="26" t="s">
        <v>42</v>
      </c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5"/>
      <c r="FE170" s="28" t="s">
        <v>42</v>
      </c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5"/>
      <c r="GM170" s="28" t="s">
        <v>265</v>
      </c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5"/>
      <c r="HU170" s="28" t="s">
        <v>139</v>
      </c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24"/>
      <c r="IW170" s="24"/>
      <c r="IX170" s="24"/>
      <c r="IY170" s="24"/>
      <c r="IZ170" s="24"/>
      <c r="JA170" s="24"/>
      <c r="JB170" s="25"/>
      <c r="JC170" s="26" t="s">
        <v>42</v>
      </c>
      <c r="JD170" s="24"/>
      <c r="JE170" s="24"/>
      <c r="JF170" s="24"/>
      <c r="JG170" s="24"/>
      <c r="JH170" s="24"/>
      <c r="JI170" s="24"/>
      <c r="JJ170" s="24"/>
      <c r="JK170" s="24"/>
      <c r="JL170" s="24"/>
      <c r="JM170" s="24"/>
      <c r="JN170" s="24"/>
      <c r="JO170" s="24"/>
      <c r="JP170" s="24"/>
      <c r="JQ170" s="24"/>
      <c r="JR170" s="24"/>
      <c r="JS170" s="24"/>
      <c r="JT170" s="24"/>
      <c r="JU170" s="24"/>
      <c r="JV170" s="24"/>
      <c r="JW170" s="24"/>
      <c r="JX170" s="24"/>
      <c r="JY170" s="24"/>
      <c r="JZ170" s="24"/>
      <c r="KA170" s="24"/>
      <c r="KB170" s="24"/>
      <c r="KC170" s="24"/>
      <c r="KD170" s="24"/>
      <c r="KE170" s="24"/>
      <c r="KF170" s="24"/>
      <c r="KG170" s="24"/>
      <c r="KH170" s="24"/>
      <c r="KI170" s="27"/>
    </row>
    <row r="171" spans="1:295" ht="24.75" customHeight="1">
      <c r="A171" s="1"/>
      <c r="B171" s="32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4"/>
      <c r="P171" s="32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4"/>
      <c r="BL171" s="20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2"/>
      <c r="CT171" s="23" t="s">
        <v>137</v>
      </c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5"/>
      <c r="DW171" s="26" t="s">
        <v>42</v>
      </c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5"/>
      <c r="FE171" s="28" t="s">
        <v>42</v>
      </c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5"/>
      <c r="GM171" s="28" t="s">
        <v>265</v>
      </c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5"/>
      <c r="HU171" s="28" t="s">
        <v>139</v>
      </c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  <c r="IW171" s="24"/>
      <c r="IX171" s="24"/>
      <c r="IY171" s="24"/>
      <c r="IZ171" s="24"/>
      <c r="JA171" s="24"/>
      <c r="JB171" s="25"/>
      <c r="JC171" s="26" t="s">
        <v>42</v>
      </c>
      <c r="JD171" s="24"/>
      <c r="JE171" s="24"/>
      <c r="JF171" s="24"/>
      <c r="JG171" s="24"/>
      <c r="JH171" s="24"/>
      <c r="JI171" s="24"/>
      <c r="JJ171" s="24"/>
      <c r="JK171" s="24"/>
      <c r="JL171" s="24"/>
      <c r="JM171" s="24"/>
      <c r="JN171" s="24"/>
      <c r="JO171" s="24"/>
      <c r="JP171" s="24"/>
      <c r="JQ171" s="24"/>
      <c r="JR171" s="24"/>
      <c r="JS171" s="24"/>
      <c r="JT171" s="24"/>
      <c r="JU171" s="24"/>
      <c r="JV171" s="24"/>
      <c r="JW171" s="24"/>
      <c r="JX171" s="24"/>
      <c r="JY171" s="24"/>
      <c r="JZ171" s="24"/>
      <c r="KA171" s="24"/>
      <c r="KB171" s="24"/>
      <c r="KC171" s="24"/>
      <c r="KD171" s="24"/>
      <c r="KE171" s="24"/>
      <c r="KF171" s="24"/>
      <c r="KG171" s="24"/>
      <c r="KH171" s="24"/>
      <c r="KI171" s="27"/>
    </row>
    <row r="172" spans="1:295" ht="24.75" customHeight="1">
      <c r="A172" s="1"/>
      <c r="B172" s="32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4"/>
      <c r="P172" s="32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4"/>
      <c r="BL172" s="17" t="s">
        <v>52</v>
      </c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9"/>
      <c r="CT172" s="23" t="s">
        <v>136</v>
      </c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5"/>
      <c r="DW172" s="26" t="s">
        <v>42</v>
      </c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5"/>
      <c r="FE172" s="26" t="s">
        <v>42</v>
      </c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5"/>
      <c r="GM172" s="28" t="s">
        <v>138</v>
      </c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5"/>
      <c r="HU172" s="26" t="s">
        <v>139</v>
      </c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  <c r="IW172" s="24"/>
      <c r="IX172" s="24"/>
      <c r="IY172" s="24"/>
      <c r="IZ172" s="24"/>
      <c r="JA172" s="24"/>
      <c r="JB172" s="25"/>
      <c r="JC172" s="26" t="s">
        <v>42</v>
      </c>
      <c r="JD172" s="24"/>
      <c r="JE172" s="24"/>
      <c r="JF172" s="24"/>
      <c r="JG172" s="24"/>
      <c r="JH172" s="24"/>
      <c r="JI172" s="24"/>
      <c r="JJ172" s="24"/>
      <c r="JK172" s="24"/>
      <c r="JL172" s="24"/>
      <c r="JM172" s="24"/>
      <c r="JN172" s="24"/>
      <c r="JO172" s="24"/>
      <c r="JP172" s="24"/>
      <c r="JQ172" s="24"/>
      <c r="JR172" s="24"/>
      <c r="JS172" s="24"/>
      <c r="JT172" s="24"/>
      <c r="JU172" s="24"/>
      <c r="JV172" s="24"/>
      <c r="JW172" s="24"/>
      <c r="JX172" s="24"/>
      <c r="JY172" s="24"/>
      <c r="JZ172" s="24"/>
      <c r="KA172" s="24"/>
      <c r="KB172" s="24"/>
      <c r="KC172" s="24"/>
      <c r="KD172" s="24"/>
      <c r="KE172" s="24"/>
      <c r="KF172" s="24"/>
      <c r="KG172" s="24"/>
      <c r="KH172" s="24"/>
      <c r="KI172" s="27"/>
    </row>
    <row r="173" spans="1:295" ht="24.75" customHeight="1">
      <c r="A173" s="1"/>
      <c r="B173" s="32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4"/>
      <c r="P173" s="32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4"/>
      <c r="BL173" s="20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2"/>
      <c r="CT173" s="23" t="s">
        <v>137</v>
      </c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5"/>
      <c r="DW173" s="26" t="s">
        <v>42</v>
      </c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5"/>
      <c r="FE173" s="26" t="s">
        <v>42</v>
      </c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5"/>
      <c r="GM173" s="28" t="s">
        <v>138</v>
      </c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5"/>
      <c r="HU173" s="26" t="s">
        <v>139</v>
      </c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  <c r="IW173" s="24"/>
      <c r="IX173" s="24"/>
      <c r="IY173" s="24"/>
      <c r="IZ173" s="24"/>
      <c r="JA173" s="24"/>
      <c r="JB173" s="25"/>
      <c r="JC173" s="26" t="s">
        <v>42</v>
      </c>
      <c r="JD173" s="24"/>
      <c r="JE173" s="24"/>
      <c r="JF173" s="24"/>
      <c r="JG173" s="24"/>
      <c r="JH173" s="24"/>
      <c r="JI173" s="24"/>
      <c r="JJ173" s="24"/>
      <c r="JK173" s="24"/>
      <c r="JL173" s="24"/>
      <c r="JM173" s="24"/>
      <c r="JN173" s="24"/>
      <c r="JO173" s="24"/>
      <c r="JP173" s="24"/>
      <c r="JQ173" s="24"/>
      <c r="JR173" s="24"/>
      <c r="JS173" s="24"/>
      <c r="JT173" s="24"/>
      <c r="JU173" s="24"/>
      <c r="JV173" s="24"/>
      <c r="JW173" s="24"/>
      <c r="JX173" s="24"/>
      <c r="JY173" s="24"/>
      <c r="JZ173" s="24"/>
      <c r="KA173" s="24"/>
      <c r="KB173" s="24"/>
      <c r="KC173" s="24"/>
      <c r="KD173" s="24"/>
      <c r="KE173" s="24"/>
      <c r="KF173" s="24"/>
      <c r="KG173" s="24"/>
      <c r="KH173" s="24"/>
      <c r="KI173" s="27"/>
    </row>
    <row r="174" spans="1:295" ht="24.75" customHeight="1">
      <c r="A174" s="1"/>
      <c r="B174" s="32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4"/>
      <c r="P174" s="32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4"/>
      <c r="BL174" s="17" t="s">
        <v>54</v>
      </c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9"/>
      <c r="CT174" s="23" t="s">
        <v>136</v>
      </c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5"/>
      <c r="DW174" s="26" t="s">
        <v>42</v>
      </c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5"/>
      <c r="FE174" s="26" t="s">
        <v>42</v>
      </c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5"/>
      <c r="GM174" s="26" t="s">
        <v>139</v>
      </c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5"/>
      <c r="HU174" s="26" t="s">
        <v>117</v>
      </c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  <c r="IV174" s="24"/>
      <c r="IW174" s="24"/>
      <c r="IX174" s="24"/>
      <c r="IY174" s="24"/>
      <c r="IZ174" s="24"/>
      <c r="JA174" s="24"/>
      <c r="JB174" s="25"/>
      <c r="JC174" s="26" t="s">
        <v>42</v>
      </c>
      <c r="JD174" s="24"/>
      <c r="JE174" s="24"/>
      <c r="JF174" s="24"/>
      <c r="JG174" s="24"/>
      <c r="JH174" s="24"/>
      <c r="JI174" s="24"/>
      <c r="JJ174" s="24"/>
      <c r="JK174" s="24"/>
      <c r="JL174" s="24"/>
      <c r="JM174" s="24"/>
      <c r="JN174" s="24"/>
      <c r="JO174" s="24"/>
      <c r="JP174" s="24"/>
      <c r="JQ174" s="24"/>
      <c r="JR174" s="24"/>
      <c r="JS174" s="24"/>
      <c r="JT174" s="24"/>
      <c r="JU174" s="24"/>
      <c r="JV174" s="24"/>
      <c r="JW174" s="24"/>
      <c r="JX174" s="24"/>
      <c r="JY174" s="24"/>
      <c r="JZ174" s="24"/>
      <c r="KA174" s="24"/>
      <c r="KB174" s="24"/>
      <c r="KC174" s="24"/>
      <c r="KD174" s="24"/>
      <c r="KE174" s="24"/>
      <c r="KF174" s="24"/>
      <c r="KG174" s="24"/>
      <c r="KH174" s="24"/>
      <c r="KI174" s="27"/>
    </row>
    <row r="175" spans="1:295" ht="24.75" customHeight="1">
      <c r="A175" s="1"/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4"/>
      <c r="P175" s="32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4"/>
      <c r="BL175" s="20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2"/>
      <c r="CT175" s="23" t="s">
        <v>137</v>
      </c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5"/>
      <c r="DW175" s="26" t="s">
        <v>42</v>
      </c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5"/>
      <c r="FE175" s="26" t="s">
        <v>42</v>
      </c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5"/>
      <c r="GM175" s="26" t="s">
        <v>139</v>
      </c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5"/>
      <c r="HU175" s="26" t="s">
        <v>117</v>
      </c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  <c r="IW175" s="24"/>
      <c r="IX175" s="24"/>
      <c r="IY175" s="24"/>
      <c r="IZ175" s="24"/>
      <c r="JA175" s="24"/>
      <c r="JB175" s="25"/>
      <c r="JC175" s="26" t="s">
        <v>42</v>
      </c>
      <c r="JD175" s="24"/>
      <c r="JE175" s="24"/>
      <c r="JF175" s="24"/>
      <c r="JG175" s="24"/>
      <c r="JH175" s="24"/>
      <c r="JI175" s="24"/>
      <c r="JJ175" s="24"/>
      <c r="JK175" s="24"/>
      <c r="JL175" s="24"/>
      <c r="JM175" s="24"/>
      <c r="JN175" s="24"/>
      <c r="JO175" s="24"/>
      <c r="JP175" s="24"/>
      <c r="JQ175" s="24"/>
      <c r="JR175" s="24"/>
      <c r="JS175" s="24"/>
      <c r="JT175" s="24"/>
      <c r="JU175" s="24"/>
      <c r="JV175" s="24"/>
      <c r="JW175" s="24"/>
      <c r="JX175" s="24"/>
      <c r="JY175" s="24"/>
      <c r="JZ175" s="24"/>
      <c r="KA175" s="24"/>
      <c r="KB175" s="24"/>
      <c r="KC175" s="24"/>
      <c r="KD175" s="24"/>
      <c r="KE175" s="24"/>
      <c r="KF175" s="24"/>
      <c r="KG175" s="24"/>
      <c r="KH175" s="24"/>
      <c r="KI175" s="27"/>
    </row>
    <row r="176" spans="1:295" ht="24.75" customHeight="1">
      <c r="A176" s="1"/>
      <c r="B176" s="32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4"/>
      <c r="P176" s="32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4"/>
      <c r="BL176" s="17" t="s">
        <v>56</v>
      </c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9"/>
      <c r="CT176" s="23" t="s">
        <v>136</v>
      </c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5"/>
      <c r="DW176" s="26" t="s">
        <v>42</v>
      </c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5"/>
      <c r="FE176" s="26" t="s">
        <v>42</v>
      </c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5"/>
      <c r="GM176" s="26" t="s">
        <v>139</v>
      </c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5"/>
      <c r="HU176" s="26" t="s">
        <v>117</v>
      </c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  <c r="IW176" s="24"/>
      <c r="IX176" s="24"/>
      <c r="IY176" s="24"/>
      <c r="IZ176" s="24"/>
      <c r="JA176" s="24"/>
      <c r="JB176" s="25"/>
      <c r="JC176" s="26" t="s">
        <v>42</v>
      </c>
      <c r="JD176" s="24"/>
      <c r="JE176" s="24"/>
      <c r="JF176" s="24"/>
      <c r="JG176" s="24"/>
      <c r="JH176" s="24"/>
      <c r="JI176" s="24"/>
      <c r="JJ176" s="24"/>
      <c r="JK176" s="24"/>
      <c r="JL176" s="24"/>
      <c r="JM176" s="24"/>
      <c r="JN176" s="24"/>
      <c r="JO176" s="24"/>
      <c r="JP176" s="24"/>
      <c r="JQ176" s="24"/>
      <c r="JR176" s="24"/>
      <c r="JS176" s="24"/>
      <c r="JT176" s="24"/>
      <c r="JU176" s="24"/>
      <c r="JV176" s="24"/>
      <c r="JW176" s="24"/>
      <c r="JX176" s="24"/>
      <c r="JY176" s="24"/>
      <c r="JZ176" s="24"/>
      <c r="KA176" s="24"/>
      <c r="KB176" s="24"/>
      <c r="KC176" s="24"/>
      <c r="KD176" s="24"/>
      <c r="KE176" s="24"/>
      <c r="KF176" s="24"/>
      <c r="KG176" s="24"/>
      <c r="KH176" s="24"/>
      <c r="KI176" s="27"/>
    </row>
    <row r="177" spans="1:295" ht="24.75" customHeight="1">
      <c r="A177" s="1"/>
      <c r="B177" s="32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4"/>
      <c r="P177" s="20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2"/>
      <c r="BL177" s="20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2"/>
      <c r="CT177" s="23" t="s">
        <v>137</v>
      </c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5"/>
      <c r="DW177" s="26" t="s">
        <v>42</v>
      </c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5"/>
      <c r="FE177" s="26" t="s">
        <v>42</v>
      </c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5"/>
      <c r="GM177" s="26" t="s">
        <v>139</v>
      </c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5"/>
      <c r="HU177" s="26" t="s">
        <v>117</v>
      </c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  <c r="IW177" s="24"/>
      <c r="IX177" s="24"/>
      <c r="IY177" s="24"/>
      <c r="IZ177" s="24"/>
      <c r="JA177" s="24"/>
      <c r="JB177" s="25"/>
      <c r="JC177" s="26" t="s">
        <v>42</v>
      </c>
      <c r="JD177" s="24"/>
      <c r="JE177" s="24"/>
      <c r="JF177" s="24"/>
      <c r="JG177" s="24"/>
      <c r="JH177" s="24"/>
      <c r="JI177" s="24"/>
      <c r="JJ177" s="24"/>
      <c r="JK177" s="24"/>
      <c r="JL177" s="24"/>
      <c r="JM177" s="24"/>
      <c r="JN177" s="24"/>
      <c r="JO177" s="24"/>
      <c r="JP177" s="24"/>
      <c r="JQ177" s="24"/>
      <c r="JR177" s="24"/>
      <c r="JS177" s="24"/>
      <c r="JT177" s="24"/>
      <c r="JU177" s="24"/>
      <c r="JV177" s="24"/>
      <c r="JW177" s="24"/>
      <c r="JX177" s="24"/>
      <c r="JY177" s="24"/>
      <c r="JZ177" s="24"/>
      <c r="KA177" s="24"/>
      <c r="KB177" s="24"/>
      <c r="KC177" s="24"/>
      <c r="KD177" s="24"/>
      <c r="KE177" s="24"/>
      <c r="KF177" s="24"/>
      <c r="KG177" s="24"/>
      <c r="KH177" s="24"/>
      <c r="KI177" s="27"/>
    </row>
    <row r="178" spans="1:295" ht="13.5" customHeight="1">
      <c r="A178" s="1"/>
      <c r="B178" s="32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4"/>
      <c r="P178" s="51" t="s">
        <v>141</v>
      </c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9"/>
      <c r="II178" s="68" t="s">
        <v>142</v>
      </c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  <c r="IV178" s="24"/>
      <c r="IW178" s="24"/>
      <c r="IX178" s="24"/>
      <c r="IY178" s="24"/>
      <c r="IZ178" s="24"/>
      <c r="JA178" s="24"/>
      <c r="JB178" s="24"/>
      <c r="JC178" s="24"/>
      <c r="JD178" s="24"/>
      <c r="JE178" s="24"/>
      <c r="JF178" s="24"/>
      <c r="JG178" s="24"/>
      <c r="JH178" s="24"/>
      <c r="JI178" s="25"/>
      <c r="JJ178" s="30" t="s">
        <v>143</v>
      </c>
      <c r="JK178" s="24"/>
      <c r="JL178" s="24"/>
      <c r="JM178" s="24"/>
      <c r="JN178" s="24"/>
      <c r="JO178" s="24"/>
      <c r="JP178" s="24"/>
      <c r="JQ178" s="24"/>
      <c r="JR178" s="24"/>
      <c r="JS178" s="24"/>
      <c r="JT178" s="24"/>
      <c r="JU178" s="24"/>
      <c r="JV178" s="24"/>
      <c r="JW178" s="24"/>
      <c r="JX178" s="24"/>
      <c r="JY178" s="24"/>
      <c r="JZ178" s="24"/>
      <c r="KA178" s="24"/>
      <c r="KB178" s="24"/>
      <c r="KC178" s="24"/>
      <c r="KD178" s="24"/>
      <c r="KE178" s="24"/>
      <c r="KF178" s="24"/>
      <c r="KG178" s="24"/>
      <c r="KH178" s="24"/>
      <c r="KI178" s="24"/>
    </row>
    <row r="179" spans="1:295" ht="24.75" customHeight="1">
      <c r="A179" s="1"/>
      <c r="B179" s="32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4"/>
      <c r="P179" s="20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2"/>
      <c r="II179" s="28" t="s">
        <v>42</v>
      </c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24"/>
      <c r="IW179" s="24"/>
      <c r="IX179" s="24"/>
      <c r="IY179" s="24"/>
      <c r="IZ179" s="24"/>
      <c r="JA179" s="24"/>
      <c r="JB179" s="24"/>
      <c r="JC179" s="24"/>
      <c r="JD179" s="24"/>
      <c r="JE179" s="24"/>
      <c r="JF179" s="24"/>
      <c r="JG179" s="24"/>
      <c r="JH179" s="24"/>
      <c r="JI179" s="25"/>
      <c r="JJ179" s="28" t="s">
        <v>42</v>
      </c>
      <c r="JK179" s="24"/>
      <c r="JL179" s="24"/>
      <c r="JM179" s="24"/>
      <c r="JN179" s="24"/>
      <c r="JO179" s="24"/>
      <c r="JP179" s="24"/>
      <c r="JQ179" s="24"/>
      <c r="JR179" s="24"/>
      <c r="JS179" s="24"/>
      <c r="JT179" s="24"/>
      <c r="JU179" s="24"/>
      <c r="JV179" s="24"/>
      <c r="JW179" s="24"/>
      <c r="JX179" s="24"/>
      <c r="JY179" s="24"/>
      <c r="JZ179" s="24"/>
      <c r="KA179" s="24"/>
      <c r="KB179" s="24"/>
      <c r="KC179" s="24"/>
      <c r="KD179" s="24"/>
      <c r="KE179" s="24"/>
      <c r="KF179" s="24"/>
      <c r="KG179" s="24"/>
      <c r="KH179" s="24"/>
      <c r="KI179" s="24"/>
    </row>
    <row r="180" spans="1:295" ht="13.5" customHeight="1">
      <c r="A180" s="1"/>
      <c r="B180" s="32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4"/>
      <c r="P180" s="51" t="s">
        <v>144</v>
      </c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9"/>
      <c r="GC180" s="68" t="s">
        <v>34</v>
      </c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5"/>
      <c r="II180" s="68" t="s">
        <v>35</v>
      </c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  <c r="IV180" s="24"/>
      <c r="IW180" s="24"/>
      <c r="IX180" s="24"/>
      <c r="IY180" s="24"/>
      <c r="IZ180" s="24"/>
      <c r="JA180" s="24"/>
      <c r="JB180" s="24"/>
      <c r="JC180" s="24"/>
      <c r="JD180" s="24"/>
      <c r="JE180" s="24"/>
      <c r="JF180" s="24"/>
      <c r="JG180" s="24"/>
      <c r="JH180" s="24"/>
      <c r="JI180" s="24"/>
      <c r="JJ180" s="24"/>
      <c r="JK180" s="24"/>
      <c r="JL180" s="24"/>
      <c r="JM180" s="24"/>
      <c r="JN180" s="24"/>
      <c r="JO180" s="24"/>
      <c r="JP180" s="24"/>
      <c r="JQ180" s="24"/>
      <c r="JR180" s="24"/>
      <c r="JS180" s="24"/>
      <c r="JT180" s="24"/>
      <c r="JU180" s="24"/>
      <c r="JV180" s="24"/>
      <c r="JW180" s="24"/>
      <c r="JX180" s="24"/>
      <c r="JY180" s="24"/>
      <c r="JZ180" s="24"/>
      <c r="KA180" s="24"/>
      <c r="KB180" s="24"/>
      <c r="KC180" s="24"/>
      <c r="KD180" s="24"/>
      <c r="KE180" s="24"/>
      <c r="KF180" s="24"/>
      <c r="KG180" s="24"/>
      <c r="KH180" s="24"/>
      <c r="KI180" s="24"/>
    </row>
    <row r="181" spans="1:295" ht="27.75" customHeight="1">
      <c r="A181" s="1"/>
      <c r="B181" s="32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4"/>
      <c r="P181" s="32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4"/>
      <c r="GC181" s="66" t="s">
        <v>145</v>
      </c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5"/>
      <c r="HE181" s="67" t="s">
        <v>146</v>
      </c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67" t="s">
        <v>145</v>
      </c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  <c r="IV181" s="24"/>
      <c r="IW181" s="24"/>
      <c r="IX181" s="24"/>
      <c r="IY181" s="24"/>
      <c r="IZ181" s="24"/>
      <c r="JA181" s="24"/>
      <c r="JB181" s="24"/>
      <c r="JC181" s="24"/>
      <c r="JD181" s="24"/>
      <c r="JE181" s="24"/>
      <c r="JF181" s="24"/>
      <c r="JG181" s="24"/>
      <c r="JH181" s="24"/>
      <c r="JI181" s="24"/>
      <c r="JJ181" s="67" t="s">
        <v>146</v>
      </c>
      <c r="JK181" s="24"/>
      <c r="JL181" s="24"/>
      <c r="JM181" s="24"/>
      <c r="JN181" s="24"/>
      <c r="JO181" s="24"/>
      <c r="JP181" s="24"/>
      <c r="JQ181" s="24"/>
      <c r="JR181" s="24"/>
      <c r="JS181" s="24"/>
      <c r="JT181" s="24"/>
      <c r="JU181" s="24"/>
      <c r="JV181" s="24"/>
      <c r="JW181" s="24"/>
      <c r="JX181" s="24"/>
      <c r="JY181" s="24"/>
      <c r="JZ181" s="24"/>
      <c r="KA181" s="24"/>
      <c r="KB181" s="24"/>
      <c r="KC181" s="24"/>
      <c r="KD181" s="24"/>
      <c r="KE181" s="24"/>
      <c r="KF181" s="24"/>
      <c r="KG181" s="24"/>
      <c r="KH181" s="24"/>
      <c r="KI181" s="24"/>
    </row>
    <row r="182" spans="1:295" ht="24.75" customHeight="1">
      <c r="A182" s="1"/>
      <c r="B182" s="32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4"/>
      <c r="P182" s="20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2"/>
      <c r="GC182" s="28" t="s">
        <v>42</v>
      </c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5"/>
      <c r="HE182" s="28" t="s">
        <v>42</v>
      </c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5"/>
      <c r="II182" s="28" t="s">
        <v>42</v>
      </c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24"/>
      <c r="IW182" s="24"/>
      <c r="IX182" s="24"/>
      <c r="IY182" s="24"/>
      <c r="IZ182" s="24"/>
      <c r="JA182" s="24"/>
      <c r="JB182" s="24"/>
      <c r="JC182" s="24"/>
      <c r="JD182" s="24"/>
      <c r="JE182" s="24"/>
      <c r="JF182" s="24"/>
      <c r="JG182" s="24"/>
      <c r="JH182" s="24"/>
      <c r="JI182" s="25"/>
      <c r="JJ182" s="28" t="s">
        <v>42</v>
      </c>
      <c r="JK182" s="24"/>
      <c r="JL182" s="24"/>
      <c r="JM182" s="24"/>
      <c r="JN182" s="24"/>
      <c r="JO182" s="24"/>
      <c r="JP182" s="24"/>
      <c r="JQ182" s="24"/>
      <c r="JR182" s="24"/>
      <c r="JS182" s="24"/>
      <c r="JT182" s="24"/>
      <c r="JU182" s="24"/>
      <c r="JV182" s="24"/>
      <c r="JW182" s="24"/>
      <c r="JX182" s="24"/>
      <c r="JY182" s="24"/>
      <c r="JZ182" s="24"/>
      <c r="KA182" s="24"/>
      <c r="KB182" s="24"/>
      <c r="KC182" s="24"/>
      <c r="KD182" s="24"/>
      <c r="KE182" s="24"/>
      <c r="KF182" s="24"/>
      <c r="KG182" s="24"/>
      <c r="KH182" s="24"/>
      <c r="KI182" s="24"/>
    </row>
    <row r="183" spans="1:295" ht="23.25" customHeight="1">
      <c r="A183" s="1"/>
      <c r="B183" s="32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4"/>
      <c r="P183" s="51" t="s">
        <v>147</v>
      </c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9"/>
      <c r="CI183" s="65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5"/>
      <c r="HE183" s="66" t="s">
        <v>148</v>
      </c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5"/>
      <c r="II183" s="67" t="s">
        <v>149</v>
      </c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24"/>
      <c r="IW183" s="24"/>
      <c r="IX183" s="24"/>
      <c r="IY183" s="24"/>
      <c r="IZ183" s="24"/>
      <c r="JA183" s="24"/>
      <c r="JB183" s="24"/>
      <c r="JC183" s="24"/>
      <c r="JD183" s="24"/>
      <c r="JE183" s="24"/>
      <c r="JF183" s="24"/>
      <c r="JG183" s="24"/>
      <c r="JH183" s="24"/>
      <c r="JI183" s="25"/>
      <c r="JJ183" s="67" t="s">
        <v>150</v>
      </c>
      <c r="JK183" s="24"/>
      <c r="JL183" s="24"/>
      <c r="JM183" s="24"/>
      <c r="JN183" s="24"/>
      <c r="JO183" s="24"/>
      <c r="JP183" s="24"/>
      <c r="JQ183" s="24"/>
      <c r="JR183" s="24"/>
      <c r="JS183" s="24"/>
      <c r="JT183" s="24"/>
      <c r="JU183" s="24"/>
      <c r="JV183" s="24"/>
      <c r="JW183" s="24"/>
      <c r="JX183" s="24"/>
      <c r="JY183" s="24"/>
      <c r="JZ183" s="24"/>
      <c r="KA183" s="24"/>
      <c r="KB183" s="24"/>
      <c r="KC183" s="24"/>
      <c r="KD183" s="24"/>
      <c r="KE183" s="24"/>
      <c r="KF183" s="24"/>
      <c r="KG183" s="24"/>
      <c r="KH183" s="24"/>
      <c r="KI183" s="24"/>
    </row>
    <row r="184" spans="1:295" ht="24.75" customHeight="1">
      <c r="A184" s="1"/>
      <c r="B184" s="32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4"/>
      <c r="P184" s="32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4"/>
      <c r="CI184" s="48" t="s">
        <v>151</v>
      </c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2"/>
      <c r="HE184" s="28" t="s">
        <v>42</v>
      </c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5"/>
      <c r="II184" s="28" t="s">
        <v>42</v>
      </c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24"/>
      <c r="IW184" s="24"/>
      <c r="IX184" s="24"/>
      <c r="IY184" s="24"/>
      <c r="IZ184" s="24"/>
      <c r="JA184" s="24"/>
      <c r="JB184" s="24"/>
      <c r="JC184" s="24"/>
      <c r="JD184" s="24"/>
      <c r="JE184" s="24"/>
      <c r="JF184" s="24"/>
      <c r="JG184" s="24"/>
      <c r="JH184" s="24"/>
      <c r="JI184" s="25"/>
      <c r="JJ184" s="28" t="s">
        <v>42</v>
      </c>
      <c r="JK184" s="24"/>
      <c r="JL184" s="24"/>
      <c r="JM184" s="24"/>
      <c r="JN184" s="24"/>
      <c r="JO184" s="24"/>
      <c r="JP184" s="24"/>
      <c r="JQ184" s="24"/>
      <c r="JR184" s="24"/>
      <c r="JS184" s="24"/>
      <c r="JT184" s="24"/>
      <c r="JU184" s="24"/>
      <c r="JV184" s="24"/>
      <c r="JW184" s="24"/>
      <c r="JX184" s="24"/>
      <c r="JY184" s="24"/>
      <c r="JZ184" s="24"/>
      <c r="KA184" s="24"/>
      <c r="KB184" s="24"/>
      <c r="KC184" s="24"/>
      <c r="KD184" s="24"/>
      <c r="KE184" s="24"/>
      <c r="KF184" s="24"/>
      <c r="KG184" s="24"/>
      <c r="KH184" s="24"/>
      <c r="KI184" s="24"/>
    </row>
    <row r="185" spans="1:295" ht="24.75" customHeight="1">
      <c r="A185" s="1"/>
      <c r="B185" s="20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2"/>
      <c r="P185" s="140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1"/>
      <c r="BG185" s="141"/>
      <c r="BH185" s="141"/>
      <c r="BI185" s="141"/>
      <c r="BJ185" s="141"/>
      <c r="BK185" s="141"/>
      <c r="BL185" s="141"/>
      <c r="BM185" s="141"/>
      <c r="BN185" s="141"/>
      <c r="BO185" s="141"/>
      <c r="BP185" s="141"/>
      <c r="BQ185" s="141"/>
      <c r="BR185" s="141"/>
      <c r="BS185" s="141"/>
      <c r="BT185" s="141"/>
      <c r="BU185" s="141"/>
      <c r="BV185" s="141"/>
      <c r="BW185" s="141"/>
      <c r="BX185" s="141"/>
      <c r="BY185" s="141"/>
      <c r="BZ185" s="141"/>
      <c r="CA185" s="141"/>
      <c r="CB185" s="141"/>
      <c r="CC185" s="141"/>
      <c r="CD185" s="141"/>
      <c r="CE185" s="141"/>
      <c r="CF185" s="141"/>
      <c r="CG185" s="141"/>
      <c r="CH185" s="142"/>
      <c r="CI185" s="73" t="s">
        <v>152</v>
      </c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  <c r="DW185" s="74"/>
      <c r="DX185" s="74"/>
      <c r="DY185" s="74"/>
      <c r="DZ185" s="74"/>
      <c r="EA185" s="74"/>
      <c r="EB185" s="74"/>
      <c r="EC185" s="74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74"/>
      <c r="EO185" s="74"/>
      <c r="EP185" s="74"/>
      <c r="EQ185" s="74"/>
      <c r="ER185" s="74"/>
      <c r="ES185" s="74"/>
      <c r="ET185" s="74"/>
      <c r="EU185" s="74"/>
      <c r="EV185" s="74"/>
      <c r="EW185" s="74"/>
      <c r="EX185" s="74"/>
      <c r="EY185" s="74"/>
      <c r="EZ185" s="74"/>
      <c r="FA185" s="74"/>
      <c r="FB185" s="74"/>
      <c r="FC185" s="74"/>
      <c r="FD185" s="74"/>
      <c r="FE185" s="74"/>
      <c r="FF185" s="74"/>
      <c r="FG185" s="74"/>
      <c r="FH185" s="74"/>
      <c r="FI185" s="74"/>
      <c r="FJ185" s="74"/>
      <c r="FK185" s="74"/>
      <c r="FL185" s="74"/>
      <c r="FM185" s="74"/>
      <c r="FN185" s="74"/>
      <c r="FO185" s="74"/>
      <c r="FP185" s="74"/>
      <c r="FQ185" s="74"/>
      <c r="FR185" s="74"/>
      <c r="FS185" s="74"/>
      <c r="FT185" s="74"/>
      <c r="FU185" s="74"/>
      <c r="FV185" s="74"/>
      <c r="FW185" s="74"/>
      <c r="FX185" s="74"/>
      <c r="FY185" s="74"/>
      <c r="FZ185" s="74"/>
      <c r="GA185" s="74"/>
      <c r="GB185" s="74"/>
      <c r="GC185" s="74"/>
      <c r="GD185" s="74"/>
      <c r="GE185" s="74"/>
      <c r="GF185" s="74"/>
      <c r="GG185" s="74"/>
      <c r="GH185" s="74"/>
      <c r="GI185" s="74"/>
      <c r="GJ185" s="74"/>
      <c r="GK185" s="74"/>
      <c r="GL185" s="74"/>
      <c r="GM185" s="74"/>
      <c r="GN185" s="74"/>
      <c r="GO185" s="74"/>
      <c r="GP185" s="74"/>
      <c r="GQ185" s="74"/>
      <c r="GR185" s="74"/>
      <c r="GS185" s="74"/>
      <c r="GT185" s="74"/>
      <c r="GU185" s="74"/>
      <c r="GV185" s="74"/>
      <c r="GW185" s="74"/>
      <c r="GX185" s="74"/>
      <c r="GY185" s="74"/>
      <c r="GZ185" s="74"/>
      <c r="HA185" s="74"/>
      <c r="HB185" s="74"/>
      <c r="HC185" s="74"/>
      <c r="HD185" s="75"/>
      <c r="HE185" s="28" t="s">
        <v>42</v>
      </c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5"/>
      <c r="II185" s="28" t="s">
        <v>42</v>
      </c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24"/>
      <c r="IW185" s="24"/>
      <c r="IX185" s="24"/>
      <c r="IY185" s="24"/>
      <c r="IZ185" s="24"/>
      <c r="JA185" s="24"/>
      <c r="JB185" s="24"/>
      <c r="JC185" s="24"/>
      <c r="JD185" s="24"/>
      <c r="JE185" s="24"/>
      <c r="JF185" s="24"/>
      <c r="JG185" s="24"/>
      <c r="JH185" s="24"/>
      <c r="JI185" s="25"/>
      <c r="JJ185" s="28" t="s">
        <v>42</v>
      </c>
      <c r="JK185" s="24"/>
      <c r="JL185" s="24"/>
      <c r="JM185" s="24"/>
      <c r="JN185" s="24"/>
      <c r="JO185" s="24"/>
      <c r="JP185" s="24"/>
      <c r="JQ185" s="24"/>
      <c r="JR185" s="24"/>
      <c r="JS185" s="24"/>
      <c r="JT185" s="24"/>
      <c r="JU185" s="24"/>
      <c r="JV185" s="24"/>
      <c r="JW185" s="24"/>
      <c r="JX185" s="24"/>
      <c r="JY185" s="24"/>
      <c r="JZ185" s="24"/>
      <c r="KA185" s="24"/>
      <c r="KB185" s="24"/>
      <c r="KC185" s="24"/>
      <c r="KD185" s="24"/>
      <c r="KE185" s="24"/>
      <c r="KF185" s="24"/>
      <c r="KG185" s="24"/>
      <c r="KH185" s="24"/>
      <c r="KI185" s="24"/>
    </row>
    <row r="186" spans="1:295" ht="42" customHeight="1">
      <c r="A186" s="1"/>
      <c r="B186" s="53" t="s">
        <v>153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5"/>
      <c r="P186" s="69" t="s">
        <v>154</v>
      </c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  <c r="IT186" s="33"/>
      <c r="IU186" s="33"/>
      <c r="IV186" s="33"/>
      <c r="IW186" s="33"/>
      <c r="IX186" s="33"/>
      <c r="IY186" s="33"/>
      <c r="IZ186" s="33"/>
      <c r="JA186" s="33"/>
      <c r="JB186" s="33"/>
      <c r="JC186" s="33"/>
      <c r="JD186" s="33"/>
      <c r="JE186" s="33"/>
      <c r="JF186" s="33"/>
      <c r="JG186" s="33"/>
      <c r="JH186" s="33"/>
      <c r="JI186" s="33"/>
      <c r="JJ186" s="33"/>
      <c r="JK186" s="33"/>
      <c r="JL186" s="33"/>
      <c r="JM186" s="33"/>
      <c r="JN186" s="33"/>
      <c r="JO186" s="33"/>
      <c r="JP186" s="33"/>
      <c r="JQ186" s="33"/>
      <c r="JR186" s="33"/>
      <c r="JS186" s="33"/>
      <c r="JT186" s="33"/>
      <c r="JU186" s="33"/>
      <c r="JV186" s="33"/>
      <c r="JW186" s="33"/>
      <c r="JX186" s="33"/>
      <c r="JY186" s="33"/>
      <c r="JZ186" s="33"/>
      <c r="KA186" s="33"/>
      <c r="KB186" s="33"/>
      <c r="KC186" s="33"/>
      <c r="KD186" s="33"/>
      <c r="KE186" s="33"/>
      <c r="KF186" s="33"/>
      <c r="KG186" s="33"/>
      <c r="KH186" s="33"/>
      <c r="KI186" s="33"/>
    </row>
    <row r="187" spans="1:295" ht="29.25" customHeight="1">
      <c r="A187" s="1"/>
      <c r="B187" s="58" t="s">
        <v>153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4"/>
      <c r="P187" s="94" t="s">
        <v>238</v>
      </c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1"/>
      <c r="FM187" s="71"/>
      <c r="FN187" s="71"/>
      <c r="FO187" s="71"/>
      <c r="FP187" s="71"/>
      <c r="FQ187" s="71"/>
      <c r="FR187" s="71"/>
      <c r="FS187" s="71"/>
      <c r="FT187" s="71"/>
      <c r="FU187" s="71"/>
      <c r="FV187" s="71"/>
      <c r="FW187" s="71"/>
      <c r="FX187" s="71"/>
      <c r="FY187" s="71"/>
      <c r="FZ187" s="71"/>
      <c r="GA187" s="71"/>
      <c r="GB187" s="71"/>
      <c r="GC187" s="71"/>
      <c r="GD187" s="71"/>
      <c r="GE187" s="71"/>
      <c r="GF187" s="71"/>
      <c r="GG187" s="71"/>
      <c r="GH187" s="71"/>
      <c r="GI187" s="71"/>
      <c r="GJ187" s="71"/>
      <c r="GK187" s="71"/>
      <c r="GL187" s="71"/>
      <c r="GM187" s="71"/>
      <c r="GN187" s="71"/>
      <c r="GO187" s="71"/>
      <c r="GP187" s="71"/>
      <c r="GQ187" s="71"/>
      <c r="GR187" s="71"/>
      <c r="GS187" s="71"/>
      <c r="GT187" s="71"/>
      <c r="GU187" s="71"/>
      <c r="GV187" s="71"/>
      <c r="GW187" s="71"/>
      <c r="GX187" s="71"/>
      <c r="GY187" s="71"/>
      <c r="GZ187" s="71"/>
      <c r="HA187" s="71"/>
      <c r="HB187" s="71"/>
      <c r="HC187" s="71"/>
      <c r="HD187" s="71"/>
      <c r="HE187" s="71"/>
      <c r="HF187" s="71"/>
      <c r="HG187" s="71"/>
      <c r="HH187" s="71"/>
      <c r="HI187" s="71"/>
      <c r="HJ187" s="71"/>
      <c r="HK187" s="71"/>
      <c r="HL187" s="71"/>
      <c r="HM187" s="71"/>
      <c r="HN187" s="71"/>
      <c r="HO187" s="71"/>
      <c r="HP187" s="71"/>
      <c r="HQ187" s="71"/>
      <c r="HR187" s="71"/>
      <c r="HS187" s="71"/>
      <c r="HT187" s="71"/>
      <c r="HU187" s="71"/>
      <c r="HV187" s="71"/>
      <c r="HW187" s="71"/>
      <c r="HX187" s="71"/>
      <c r="HY187" s="71"/>
      <c r="HZ187" s="71"/>
      <c r="IA187" s="71"/>
      <c r="IB187" s="71"/>
      <c r="IC187" s="71"/>
      <c r="ID187" s="71"/>
      <c r="IE187" s="71"/>
      <c r="IF187" s="71"/>
      <c r="IG187" s="71"/>
      <c r="IH187" s="71"/>
      <c r="II187" s="71"/>
      <c r="IJ187" s="71"/>
      <c r="IK187" s="71"/>
      <c r="IL187" s="71"/>
      <c r="IM187" s="71"/>
      <c r="IN187" s="71"/>
      <c r="IO187" s="71"/>
      <c r="IP187" s="71"/>
      <c r="IQ187" s="71"/>
      <c r="IR187" s="71"/>
      <c r="IS187" s="71"/>
      <c r="IT187" s="71"/>
      <c r="IU187" s="71"/>
      <c r="IV187" s="71"/>
      <c r="IW187" s="71"/>
      <c r="IX187" s="71"/>
      <c r="IY187" s="71"/>
      <c r="IZ187" s="71"/>
      <c r="JA187" s="71"/>
      <c r="JB187" s="71"/>
      <c r="JC187" s="71"/>
      <c r="JD187" s="71"/>
      <c r="JE187" s="71"/>
      <c r="JF187" s="71"/>
      <c r="JG187" s="71"/>
      <c r="JH187" s="71"/>
      <c r="JI187" s="71"/>
      <c r="JJ187" s="71"/>
      <c r="JK187" s="71"/>
      <c r="JL187" s="71"/>
      <c r="JM187" s="71"/>
      <c r="JN187" s="71"/>
      <c r="JO187" s="71"/>
      <c r="JP187" s="71"/>
      <c r="JQ187" s="71"/>
      <c r="JR187" s="71"/>
      <c r="JS187" s="71"/>
      <c r="JT187" s="71"/>
      <c r="JU187" s="71"/>
      <c r="JV187" s="71"/>
      <c r="JW187" s="71"/>
      <c r="JX187" s="71"/>
      <c r="JY187" s="71"/>
      <c r="JZ187" s="71"/>
      <c r="KA187" s="71"/>
      <c r="KB187" s="71"/>
      <c r="KC187" s="71"/>
      <c r="KD187" s="71"/>
      <c r="KE187" s="71"/>
      <c r="KF187" s="71"/>
      <c r="KG187" s="71"/>
      <c r="KH187" s="71"/>
      <c r="KI187" s="72"/>
    </row>
    <row r="188" spans="1:295" ht="20.25" customHeight="1">
      <c r="A188" s="1"/>
      <c r="B188" s="32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4"/>
      <c r="P188" s="70" t="s">
        <v>239</v>
      </c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  <c r="EP188" s="71"/>
      <c r="EQ188" s="71"/>
      <c r="ER188" s="71"/>
      <c r="ES188" s="71"/>
      <c r="ET188" s="71"/>
      <c r="EU188" s="71"/>
      <c r="EV188" s="71"/>
      <c r="EW188" s="71"/>
      <c r="EX188" s="71"/>
      <c r="EY188" s="71"/>
      <c r="EZ188" s="71"/>
      <c r="FA188" s="71"/>
      <c r="FB188" s="71"/>
      <c r="FC188" s="71"/>
      <c r="FD188" s="71"/>
      <c r="FE188" s="71"/>
      <c r="FF188" s="71"/>
      <c r="FG188" s="71"/>
      <c r="FH188" s="71"/>
      <c r="FI188" s="71"/>
      <c r="FJ188" s="71"/>
      <c r="FK188" s="71"/>
      <c r="FL188" s="71"/>
      <c r="FM188" s="71"/>
      <c r="FN188" s="71"/>
      <c r="FO188" s="71"/>
      <c r="FP188" s="71"/>
      <c r="FQ188" s="71"/>
      <c r="FR188" s="71"/>
      <c r="FS188" s="71"/>
      <c r="FT188" s="71"/>
      <c r="FU188" s="71"/>
      <c r="FV188" s="71"/>
      <c r="FW188" s="71"/>
      <c r="FX188" s="71"/>
      <c r="FY188" s="71"/>
      <c r="FZ188" s="71"/>
      <c r="GA188" s="71"/>
      <c r="GB188" s="71"/>
      <c r="GC188" s="71"/>
      <c r="GD188" s="71"/>
      <c r="GE188" s="71"/>
      <c r="GF188" s="71"/>
      <c r="GG188" s="71"/>
      <c r="GH188" s="71"/>
      <c r="GI188" s="71"/>
      <c r="GJ188" s="71"/>
      <c r="GK188" s="71"/>
      <c r="GL188" s="71"/>
      <c r="GM188" s="71"/>
      <c r="GN188" s="71"/>
      <c r="GO188" s="71"/>
      <c r="GP188" s="71"/>
      <c r="GQ188" s="71"/>
      <c r="GR188" s="71"/>
      <c r="GS188" s="71"/>
      <c r="GT188" s="71"/>
      <c r="GU188" s="71"/>
      <c r="GV188" s="71"/>
      <c r="GW188" s="71"/>
      <c r="GX188" s="71"/>
      <c r="GY188" s="71"/>
      <c r="GZ188" s="71"/>
      <c r="HA188" s="71"/>
      <c r="HB188" s="71"/>
      <c r="HC188" s="71"/>
      <c r="HD188" s="71"/>
      <c r="HE188" s="71"/>
      <c r="HF188" s="71"/>
      <c r="HG188" s="71"/>
      <c r="HH188" s="71"/>
      <c r="HI188" s="71"/>
      <c r="HJ188" s="71"/>
      <c r="HK188" s="71"/>
      <c r="HL188" s="71"/>
      <c r="HM188" s="71"/>
      <c r="HN188" s="71"/>
      <c r="HO188" s="71"/>
      <c r="HP188" s="71"/>
      <c r="HQ188" s="71"/>
      <c r="HR188" s="71"/>
      <c r="HS188" s="71"/>
      <c r="HT188" s="71"/>
      <c r="HU188" s="71"/>
      <c r="HV188" s="71"/>
      <c r="HW188" s="71"/>
      <c r="HX188" s="71"/>
      <c r="HY188" s="71"/>
      <c r="HZ188" s="71"/>
      <c r="IA188" s="71"/>
      <c r="IB188" s="71"/>
      <c r="IC188" s="71"/>
      <c r="ID188" s="71"/>
      <c r="IE188" s="71"/>
      <c r="IF188" s="71"/>
      <c r="IG188" s="71"/>
      <c r="IH188" s="71"/>
      <c r="II188" s="71"/>
      <c r="IJ188" s="71"/>
      <c r="IK188" s="71"/>
      <c r="IL188" s="71"/>
      <c r="IM188" s="71"/>
      <c r="IN188" s="71"/>
      <c r="IO188" s="71"/>
      <c r="IP188" s="71"/>
      <c r="IQ188" s="71"/>
      <c r="IR188" s="71"/>
      <c r="IS188" s="71"/>
      <c r="IT188" s="71"/>
      <c r="IU188" s="71"/>
      <c r="IV188" s="71"/>
      <c r="IW188" s="71"/>
      <c r="IX188" s="71"/>
      <c r="IY188" s="71"/>
      <c r="IZ188" s="71"/>
      <c r="JA188" s="71"/>
      <c r="JB188" s="71"/>
      <c r="JC188" s="71"/>
      <c r="JD188" s="71"/>
      <c r="JE188" s="71"/>
      <c r="JF188" s="71"/>
      <c r="JG188" s="71"/>
      <c r="JH188" s="71"/>
      <c r="JI188" s="71"/>
      <c r="JJ188" s="71"/>
      <c r="JK188" s="71"/>
      <c r="JL188" s="71"/>
      <c r="JM188" s="71"/>
      <c r="JN188" s="71"/>
      <c r="JO188" s="71"/>
      <c r="JP188" s="71"/>
      <c r="JQ188" s="71"/>
      <c r="JR188" s="71"/>
      <c r="JS188" s="71"/>
      <c r="JT188" s="71"/>
      <c r="JU188" s="71"/>
      <c r="JV188" s="71"/>
      <c r="JW188" s="71"/>
      <c r="JX188" s="71"/>
      <c r="JY188" s="71"/>
      <c r="JZ188" s="71"/>
      <c r="KA188" s="71"/>
      <c r="KB188" s="71"/>
      <c r="KC188" s="71"/>
      <c r="KD188" s="71"/>
      <c r="KE188" s="71"/>
      <c r="KF188" s="71"/>
      <c r="KG188" s="71"/>
      <c r="KH188" s="71"/>
      <c r="KI188" s="72"/>
    </row>
    <row r="189" spans="1:295" ht="20.25" customHeight="1">
      <c r="A189" s="1"/>
      <c r="B189" s="32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4"/>
      <c r="P189" s="70" t="s">
        <v>241</v>
      </c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71"/>
      <c r="ES189" s="71"/>
      <c r="ET189" s="71"/>
      <c r="EU189" s="71"/>
      <c r="EV189" s="71"/>
      <c r="EW189" s="71"/>
      <c r="EX189" s="71"/>
      <c r="EY189" s="71"/>
      <c r="EZ189" s="71"/>
      <c r="FA189" s="71"/>
      <c r="FB189" s="71"/>
      <c r="FC189" s="71"/>
      <c r="FD189" s="71"/>
      <c r="FE189" s="71"/>
      <c r="FF189" s="71"/>
      <c r="FG189" s="71"/>
      <c r="FH189" s="71"/>
      <c r="FI189" s="71"/>
      <c r="FJ189" s="71"/>
      <c r="FK189" s="71"/>
      <c r="FL189" s="71"/>
      <c r="FM189" s="71"/>
      <c r="FN189" s="71"/>
      <c r="FO189" s="71"/>
      <c r="FP189" s="71"/>
      <c r="FQ189" s="71"/>
      <c r="FR189" s="71"/>
      <c r="FS189" s="71"/>
      <c r="FT189" s="71"/>
      <c r="FU189" s="71"/>
      <c r="FV189" s="71"/>
      <c r="FW189" s="71"/>
      <c r="FX189" s="71"/>
      <c r="FY189" s="71"/>
      <c r="FZ189" s="71"/>
      <c r="GA189" s="71"/>
      <c r="GB189" s="71"/>
      <c r="GC189" s="71"/>
      <c r="GD189" s="71"/>
      <c r="GE189" s="71"/>
      <c r="GF189" s="71"/>
      <c r="GG189" s="71"/>
      <c r="GH189" s="71"/>
      <c r="GI189" s="71"/>
      <c r="GJ189" s="71"/>
      <c r="GK189" s="71"/>
      <c r="GL189" s="71"/>
      <c r="GM189" s="71"/>
      <c r="GN189" s="71"/>
      <c r="GO189" s="71"/>
      <c r="GP189" s="71"/>
      <c r="GQ189" s="71"/>
      <c r="GR189" s="71"/>
      <c r="GS189" s="71"/>
      <c r="GT189" s="71"/>
      <c r="GU189" s="71"/>
      <c r="GV189" s="71"/>
      <c r="GW189" s="71"/>
      <c r="GX189" s="71"/>
      <c r="GY189" s="71"/>
      <c r="GZ189" s="71"/>
      <c r="HA189" s="71"/>
      <c r="HB189" s="71"/>
      <c r="HC189" s="71"/>
      <c r="HD189" s="71"/>
      <c r="HE189" s="71"/>
      <c r="HF189" s="71"/>
      <c r="HG189" s="71"/>
      <c r="HH189" s="71"/>
      <c r="HI189" s="71"/>
      <c r="HJ189" s="71"/>
      <c r="HK189" s="71"/>
      <c r="HL189" s="71"/>
      <c r="HM189" s="71"/>
      <c r="HN189" s="71"/>
      <c r="HO189" s="71"/>
      <c r="HP189" s="71"/>
      <c r="HQ189" s="71"/>
      <c r="HR189" s="71"/>
      <c r="HS189" s="71"/>
      <c r="HT189" s="71"/>
      <c r="HU189" s="71"/>
      <c r="HV189" s="71"/>
      <c r="HW189" s="71"/>
      <c r="HX189" s="71"/>
      <c r="HY189" s="71"/>
      <c r="HZ189" s="71"/>
      <c r="IA189" s="71"/>
      <c r="IB189" s="71"/>
      <c r="IC189" s="71"/>
      <c r="ID189" s="71"/>
      <c r="IE189" s="71"/>
      <c r="IF189" s="71"/>
      <c r="IG189" s="71"/>
      <c r="IH189" s="71"/>
      <c r="II189" s="71"/>
      <c r="IJ189" s="71"/>
      <c r="IK189" s="71"/>
      <c r="IL189" s="71"/>
      <c r="IM189" s="71"/>
      <c r="IN189" s="71"/>
      <c r="IO189" s="71"/>
      <c r="IP189" s="71"/>
      <c r="IQ189" s="71"/>
      <c r="IR189" s="71"/>
      <c r="IS189" s="71"/>
      <c r="IT189" s="71"/>
      <c r="IU189" s="71"/>
      <c r="IV189" s="71"/>
      <c r="IW189" s="71"/>
      <c r="IX189" s="71"/>
      <c r="IY189" s="71"/>
      <c r="IZ189" s="71"/>
      <c r="JA189" s="71"/>
      <c r="JB189" s="71"/>
      <c r="JC189" s="71"/>
      <c r="JD189" s="71"/>
      <c r="JE189" s="71"/>
      <c r="JF189" s="71"/>
      <c r="JG189" s="71"/>
      <c r="JH189" s="71"/>
      <c r="JI189" s="71"/>
      <c r="JJ189" s="71"/>
      <c r="JK189" s="71"/>
      <c r="JL189" s="71"/>
      <c r="JM189" s="71"/>
      <c r="JN189" s="71"/>
      <c r="JO189" s="71"/>
      <c r="JP189" s="71"/>
      <c r="JQ189" s="71"/>
      <c r="JR189" s="71"/>
      <c r="JS189" s="71"/>
      <c r="JT189" s="71"/>
      <c r="JU189" s="71"/>
      <c r="JV189" s="71"/>
      <c r="JW189" s="71"/>
      <c r="JX189" s="71"/>
      <c r="JY189" s="71"/>
      <c r="JZ189" s="71"/>
      <c r="KA189" s="71"/>
      <c r="KB189" s="71"/>
      <c r="KC189" s="71"/>
      <c r="KD189" s="71"/>
      <c r="KE189" s="71"/>
      <c r="KF189" s="71"/>
      <c r="KG189" s="71"/>
      <c r="KH189" s="71"/>
      <c r="KI189" s="72"/>
    </row>
    <row r="190" spans="1:295" ht="42.75" customHeight="1">
      <c r="A190" s="1"/>
      <c r="B190" s="32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4"/>
      <c r="P190" s="70" t="s">
        <v>240</v>
      </c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  <c r="EO190" s="71"/>
      <c r="EP190" s="71"/>
      <c r="EQ190" s="71"/>
      <c r="ER190" s="71"/>
      <c r="ES190" s="71"/>
      <c r="ET190" s="71"/>
      <c r="EU190" s="71"/>
      <c r="EV190" s="71"/>
      <c r="EW190" s="71"/>
      <c r="EX190" s="71"/>
      <c r="EY190" s="71"/>
      <c r="EZ190" s="71"/>
      <c r="FA190" s="71"/>
      <c r="FB190" s="71"/>
      <c r="FC190" s="71"/>
      <c r="FD190" s="71"/>
      <c r="FE190" s="71"/>
      <c r="FF190" s="71"/>
      <c r="FG190" s="71"/>
      <c r="FH190" s="71"/>
      <c r="FI190" s="71"/>
      <c r="FJ190" s="71"/>
      <c r="FK190" s="71"/>
      <c r="FL190" s="71"/>
      <c r="FM190" s="71"/>
      <c r="FN190" s="71"/>
      <c r="FO190" s="71"/>
      <c r="FP190" s="71"/>
      <c r="FQ190" s="71"/>
      <c r="FR190" s="71"/>
      <c r="FS190" s="71"/>
      <c r="FT190" s="71"/>
      <c r="FU190" s="71"/>
      <c r="FV190" s="71"/>
      <c r="FW190" s="71"/>
      <c r="FX190" s="71"/>
      <c r="FY190" s="71"/>
      <c r="FZ190" s="71"/>
      <c r="GA190" s="71"/>
      <c r="GB190" s="71"/>
      <c r="GC190" s="71"/>
      <c r="GD190" s="71"/>
      <c r="GE190" s="71"/>
      <c r="GF190" s="71"/>
      <c r="GG190" s="71"/>
      <c r="GH190" s="71"/>
      <c r="GI190" s="71"/>
      <c r="GJ190" s="71"/>
      <c r="GK190" s="71"/>
      <c r="GL190" s="71"/>
      <c r="GM190" s="71"/>
      <c r="GN190" s="71"/>
      <c r="GO190" s="71"/>
      <c r="GP190" s="71"/>
      <c r="GQ190" s="71"/>
      <c r="GR190" s="71"/>
      <c r="GS190" s="71"/>
      <c r="GT190" s="71"/>
      <c r="GU190" s="71"/>
      <c r="GV190" s="71"/>
      <c r="GW190" s="71"/>
      <c r="GX190" s="71"/>
      <c r="GY190" s="71"/>
      <c r="GZ190" s="71"/>
      <c r="HA190" s="71"/>
      <c r="HB190" s="71"/>
      <c r="HC190" s="71"/>
      <c r="HD190" s="71"/>
      <c r="HE190" s="71"/>
      <c r="HF190" s="71"/>
      <c r="HG190" s="71"/>
      <c r="HH190" s="71"/>
      <c r="HI190" s="71"/>
      <c r="HJ190" s="71"/>
      <c r="HK190" s="71"/>
      <c r="HL190" s="71"/>
      <c r="HM190" s="71"/>
      <c r="HN190" s="71"/>
      <c r="HO190" s="71"/>
      <c r="HP190" s="71"/>
      <c r="HQ190" s="71"/>
      <c r="HR190" s="71"/>
      <c r="HS190" s="71"/>
      <c r="HT190" s="71"/>
      <c r="HU190" s="71"/>
      <c r="HV190" s="71"/>
      <c r="HW190" s="71"/>
      <c r="HX190" s="71"/>
      <c r="HY190" s="71"/>
      <c r="HZ190" s="71"/>
      <c r="IA190" s="71"/>
      <c r="IB190" s="71"/>
      <c r="IC190" s="71"/>
      <c r="ID190" s="71"/>
      <c r="IE190" s="71"/>
      <c r="IF190" s="71"/>
      <c r="IG190" s="71"/>
      <c r="IH190" s="71"/>
      <c r="II190" s="71"/>
      <c r="IJ190" s="71"/>
      <c r="IK190" s="71"/>
      <c r="IL190" s="71"/>
      <c r="IM190" s="71"/>
      <c r="IN190" s="71"/>
      <c r="IO190" s="71"/>
      <c r="IP190" s="71"/>
      <c r="IQ190" s="71"/>
      <c r="IR190" s="71"/>
      <c r="IS190" s="71"/>
      <c r="IT190" s="71"/>
      <c r="IU190" s="71"/>
      <c r="IV190" s="71"/>
      <c r="IW190" s="71"/>
      <c r="IX190" s="71"/>
      <c r="IY190" s="71"/>
      <c r="IZ190" s="71"/>
      <c r="JA190" s="71"/>
      <c r="JB190" s="71"/>
      <c r="JC190" s="71"/>
      <c r="JD190" s="71"/>
      <c r="JE190" s="71"/>
      <c r="JF190" s="71"/>
      <c r="JG190" s="71"/>
      <c r="JH190" s="71"/>
      <c r="JI190" s="71"/>
      <c r="JJ190" s="71"/>
      <c r="JK190" s="71"/>
      <c r="JL190" s="71"/>
      <c r="JM190" s="71"/>
      <c r="JN190" s="71"/>
      <c r="JO190" s="71"/>
      <c r="JP190" s="71"/>
      <c r="JQ190" s="71"/>
      <c r="JR190" s="71"/>
      <c r="JS190" s="71"/>
      <c r="JT190" s="71"/>
      <c r="JU190" s="71"/>
      <c r="JV190" s="71"/>
      <c r="JW190" s="71"/>
      <c r="JX190" s="71"/>
      <c r="JY190" s="71"/>
      <c r="JZ190" s="71"/>
      <c r="KA190" s="71"/>
      <c r="KB190" s="71"/>
      <c r="KC190" s="71"/>
      <c r="KD190" s="71"/>
      <c r="KE190" s="71"/>
      <c r="KF190" s="71"/>
      <c r="KG190" s="71"/>
      <c r="KH190" s="71"/>
      <c r="KI190" s="72"/>
    </row>
    <row r="191" spans="1:295" ht="24.75" customHeight="1">
      <c r="A191" s="1"/>
      <c r="B191" s="32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4"/>
      <c r="P191" s="49" t="s">
        <v>155</v>
      </c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30" t="s">
        <v>156</v>
      </c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5"/>
      <c r="IM191" s="28" t="s">
        <v>157</v>
      </c>
      <c r="IN191" s="24"/>
      <c r="IO191" s="24"/>
      <c r="IP191" s="24"/>
      <c r="IQ191" s="24"/>
      <c r="IR191" s="24"/>
      <c r="IS191" s="24"/>
      <c r="IT191" s="24"/>
      <c r="IU191" s="24"/>
      <c r="IV191" s="24"/>
      <c r="IW191" s="24"/>
      <c r="IX191" s="24"/>
      <c r="IY191" s="24"/>
      <c r="IZ191" s="24"/>
      <c r="JA191" s="24"/>
      <c r="JB191" s="24"/>
      <c r="JC191" s="24"/>
      <c r="JD191" s="24"/>
      <c r="JE191" s="24"/>
      <c r="JF191" s="24"/>
      <c r="JG191" s="24"/>
      <c r="JH191" s="24"/>
      <c r="JI191" s="24"/>
      <c r="JJ191" s="24"/>
      <c r="JK191" s="24"/>
      <c r="JL191" s="24"/>
      <c r="JM191" s="24"/>
      <c r="JN191" s="24"/>
      <c r="JO191" s="24"/>
      <c r="JP191" s="24"/>
      <c r="JQ191" s="24"/>
      <c r="JR191" s="24"/>
      <c r="JS191" s="24"/>
      <c r="JT191" s="24"/>
      <c r="JU191" s="24"/>
      <c r="JV191" s="24"/>
      <c r="JW191" s="24"/>
      <c r="JX191" s="24"/>
      <c r="JY191" s="24"/>
      <c r="JZ191" s="24"/>
      <c r="KA191" s="24"/>
      <c r="KB191" s="24"/>
      <c r="KC191" s="24"/>
      <c r="KD191" s="24"/>
      <c r="KE191" s="24"/>
      <c r="KF191" s="24"/>
      <c r="KG191" s="24"/>
      <c r="KH191" s="24"/>
      <c r="KI191" s="24"/>
    </row>
    <row r="192" spans="1:295" ht="24.75" customHeight="1">
      <c r="A192" s="1"/>
      <c r="B192" s="32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4"/>
      <c r="P192" s="32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0" t="s">
        <v>158</v>
      </c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5"/>
      <c r="IM192" s="28" t="s">
        <v>159</v>
      </c>
      <c r="IN192" s="24"/>
      <c r="IO192" s="24"/>
      <c r="IP192" s="24"/>
      <c r="IQ192" s="24"/>
      <c r="IR192" s="24"/>
      <c r="IS192" s="24"/>
      <c r="IT192" s="24"/>
      <c r="IU192" s="24"/>
      <c r="IV192" s="24"/>
      <c r="IW192" s="24"/>
      <c r="IX192" s="24"/>
      <c r="IY192" s="24"/>
      <c r="IZ192" s="24"/>
      <c r="JA192" s="24"/>
      <c r="JB192" s="24"/>
      <c r="JC192" s="24"/>
      <c r="JD192" s="24"/>
      <c r="JE192" s="24"/>
      <c r="JF192" s="24"/>
      <c r="JG192" s="24"/>
      <c r="JH192" s="24"/>
      <c r="JI192" s="24"/>
      <c r="JJ192" s="24"/>
      <c r="JK192" s="24"/>
      <c r="JL192" s="24"/>
      <c r="JM192" s="24"/>
      <c r="JN192" s="24"/>
      <c r="JO192" s="24"/>
      <c r="JP192" s="24"/>
      <c r="JQ192" s="24"/>
      <c r="JR192" s="24"/>
      <c r="JS192" s="24"/>
      <c r="JT192" s="24"/>
      <c r="JU192" s="24"/>
      <c r="JV192" s="24"/>
      <c r="JW192" s="24"/>
      <c r="JX192" s="24"/>
      <c r="JY192" s="24"/>
      <c r="JZ192" s="24"/>
      <c r="KA192" s="24"/>
      <c r="KB192" s="24"/>
      <c r="KC192" s="24"/>
      <c r="KD192" s="24"/>
      <c r="KE192" s="24"/>
      <c r="KF192" s="24"/>
      <c r="KG192" s="24"/>
      <c r="KH192" s="24"/>
      <c r="KI192" s="24"/>
    </row>
    <row r="193" spans="1:295" ht="24.75" customHeight="1">
      <c r="A193" s="1"/>
      <c r="B193" s="32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4"/>
      <c r="P193" s="32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0" t="s">
        <v>160</v>
      </c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5"/>
      <c r="IM193" s="28" t="s">
        <v>159</v>
      </c>
      <c r="IN193" s="24"/>
      <c r="IO193" s="24"/>
      <c r="IP193" s="24"/>
      <c r="IQ193" s="24"/>
      <c r="IR193" s="24"/>
      <c r="IS193" s="24"/>
      <c r="IT193" s="24"/>
      <c r="IU193" s="24"/>
      <c r="IV193" s="24"/>
      <c r="IW193" s="24"/>
      <c r="IX193" s="24"/>
      <c r="IY193" s="24"/>
      <c r="IZ193" s="24"/>
      <c r="JA193" s="24"/>
      <c r="JB193" s="24"/>
      <c r="JC193" s="24"/>
      <c r="JD193" s="24"/>
      <c r="JE193" s="24"/>
      <c r="JF193" s="24"/>
      <c r="JG193" s="24"/>
      <c r="JH193" s="24"/>
      <c r="JI193" s="24"/>
      <c r="JJ193" s="24"/>
      <c r="JK193" s="24"/>
      <c r="JL193" s="24"/>
      <c r="JM193" s="24"/>
      <c r="JN193" s="24"/>
      <c r="JO193" s="24"/>
      <c r="JP193" s="24"/>
      <c r="JQ193" s="24"/>
      <c r="JR193" s="24"/>
      <c r="JS193" s="24"/>
      <c r="JT193" s="24"/>
      <c r="JU193" s="24"/>
      <c r="JV193" s="24"/>
      <c r="JW193" s="24"/>
      <c r="JX193" s="24"/>
      <c r="JY193" s="24"/>
      <c r="JZ193" s="24"/>
      <c r="KA193" s="24"/>
      <c r="KB193" s="24"/>
      <c r="KC193" s="24"/>
      <c r="KD193" s="24"/>
      <c r="KE193" s="24"/>
      <c r="KF193" s="24"/>
      <c r="KG193" s="24"/>
      <c r="KH193" s="24"/>
      <c r="KI193" s="24"/>
    </row>
    <row r="194" spans="1:295" ht="24.75" customHeight="1">
      <c r="A194" s="1"/>
      <c r="B194" s="32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4"/>
      <c r="P194" s="32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0" t="s">
        <v>161</v>
      </c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5"/>
      <c r="IM194" s="28" t="s">
        <v>83</v>
      </c>
      <c r="IN194" s="24"/>
      <c r="IO194" s="24"/>
      <c r="IP194" s="24"/>
      <c r="IQ194" s="24"/>
      <c r="IR194" s="24"/>
      <c r="IS194" s="24"/>
      <c r="IT194" s="24"/>
      <c r="IU194" s="24"/>
      <c r="IV194" s="24"/>
      <c r="IW194" s="24"/>
      <c r="IX194" s="24"/>
      <c r="IY194" s="24"/>
      <c r="IZ194" s="24"/>
      <c r="JA194" s="24"/>
      <c r="JB194" s="24"/>
      <c r="JC194" s="24"/>
      <c r="JD194" s="24"/>
      <c r="JE194" s="24"/>
      <c r="JF194" s="24"/>
      <c r="JG194" s="24"/>
      <c r="JH194" s="24"/>
      <c r="JI194" s="24"/>
      <c r="JJ194" s="24"/>
      <c r="JK194" s="24"/>
      <c r="JL194" s="24"/>
      <c r="JM194" s="24"/>
      <c r="JN194" s="24"/>
      <c r="JO194" s="24"/>
      <c r="JP194" s="24"/>
      <c r="JQ194" s="24"/>
      <c r="JR194" s="24"/>
      <c r="JS194" s="24"/>
      <c r="JT194" s="24"/>
      <c r="JU194" s="24"/>
      <c r="JV194" s="24"/>
      <c r="JW194" s="24"/>
      <c r="JX194" s="24"/>
      <c r="JY194" s="24"/>
      <c r="JZ194" s="24"/>
      <c r="KA194" s="24"/>
      <c r="KB194" s="24"/>
      <c r="KC194" s="24"/>
      <c r="KD194" s="24"/>
      <c r="KE194" s="24"/>
      <c r="KF194" s="24"/>
      <c r="KG194" s="24"/>
      <c r="KH194" s="24"/>
      <c r="KI194" s="24"/>
    </row>
    <row r="195" spans="1:295" ht="24.75" customHeight="1">
      <c r="A195" s="1"/>
      <c r="B195" s="32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4"/>
      <c r="P195" s="32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0" t="s">
        <v>162</v>
      </c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5"/>
      <c r="IM195" s="28" t="s">
        <v>83</v>
      </c>
      <c r="IN195" s="24"/>
      <c r="IO195" s="24"/>
      <c r="IP195" s="24"/>
      <c r="IQ195" s="24"/>
      <c r="IR195" s="24"/>
      <c r="IS195" s="24"/>
      <c r="IT195" s="24"/>
      <c r="IU195" s="24"/>
      <c r="IV195" s="24"/>
      <c r="IW195" s="24"/>
      <c r="IX195" s="24"/>
      <c r="IY195" s="24"/>
      <c r="IZ195" s="24"/>
      <c r="JA195" s="24"/>
      <c r="JB195" s="24"/>
      <c r="JC195" s="24"/>
      <c r="JD195" s="24"/>
      <c r="JE195" s="24"/>
      <c r="JF195" s="24"/>
      <c r="JG195" s="24"/>
      <c r="JH195" s="24"/>
      <c r="JI195" s="24"/>
      <c r="JJ195" s="24"/>
      <c r="JK195" s="24"/>
      <c r="JL195" s="24"/>
      <c r="JM195" s="24"/>
      <c r="JN195" s="24"/>
      <c r="JO195" s="24"/>
      <c r="JP195" s="24"/>
      <c r="JQ195" s="24"/>
      <c r="JR195" s="24"/>
      <c r="JS195" s="24"/>
      <c r="JT195" s="24"/>
      <c r="JU195" s="24"/>
      <c r="JV195" s="24"/>
      <c r="JW195" s="24"/>
      <c r="JX195" s="24"/>
      <c r="JY195" s="24"/>
      <c r="JZ195" s="24"/>
      <c r="KA195" s="24"/>
      <c r="KB195" s="24"/>
      <c r="KC195" s="24"/>
      <c r="KD195" s="24"/>
      <c r="KE195" s="24"/>
      <c r="KF195" s="24"/>
      <c r="KG195" s="24"/>
      <c r="KH195" s="24"/>
      <c r="KI195" s="24"/>
    </row>
    <row r="196" spans="1:295" ht="24.75" customHeight="1">
      <c r="A196" s="1"/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49" t="s">
        <v>163</v>
      </c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30" t="s">
        <v>164</v>
      </c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5"/>
      <c r="IM196" s="28" t="s">
        <v>157</v>
      </c>
      <c r="IN196" s="24"/>
      <c r="IO196" s="24"/>
      <c r="IP196" s="24"/>
      <c r="IQ196" s="24"/>
      <c r="IR196" s="24"/>
      <c r="IS196" s="24"/>
      <c r="IT196" s="24"/>
      <c r="IU196" s="24"/>
      <c r="IV196" s="24"/>
      <c r="IW196" s="24"/>
      <c r="IX196" s="24"/>
      <c r="IY196" s="24"/>
      <c r="IZ196" s="24"/>
      <c r="JA196" s="24"/>
      <c r="JB196" s="24"/>
      <c r="JC196" s="24"/>
      <c r="JD196" s="24"/>
      <c r="JE196" s="24"/>
      <c r="JF196" s="24"/>
      <c r="JG196" s="24"/>
      <c r="JH196" s="24"/>
      <c r="JI196" s="24"/>
      <c r="JJ196" s="24"/>
      <c r="JK196" s="24"/>
      <c r="JL196" s="24"/>
      <c r="JM196" s="24"/>
      <c r="JN196" s="24"/>
      <c r="JO196" s="24"/>
      <c r="JP196" s="24"/>
      <c r="JQ196" s="24"/>
      <c r="JR196" s="24"/>
      <c r="JS196" s="24"/>
      <c r="JT196" s="24"/>
      <c r="JU196" s="24"/>
      <c r="JV196" s="24"/>
      <c r="JW196" s="24"/>
      <c r="JX196" s="24"/>
      <c r="JY196" s="24"/>
      <c r="JZ196" s="24"/>
      <c r="KA196" s="24"/>
      <c r="KB196" s="24"/>
      <c r="KC196" s="24"/>
      <c r="KD196" s="24"/>
      <c r="KE196" s="24"/>
      <c r="KF196" s="24"/>
      <c r="KG196" s="24"/>
      <c r="KH196" s="24"/>
      <c r="KI196" s="24"/>
    </row>
    <row r="197" spans="1:295" ht="24.75" customHeight="1">
      <c r="A197" s="1"/>
      <c r="B197" s="32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4"/>
      <c r="P197" s="32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0" t="s">
        <v>165</v>
      </c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5"/>
      <c r="IM197" s="28" t="s">
        <v>159</v>
      </c>
      <c r="IN197" s="24"/>
      <c r="IO197" s="24"/>
      <c r="IP197" s="24"/>
      <c r="IQ197" s="24"/>
      <c r="IR197" s="24"/>
      <c r="IS197" s="24"/>
      <c r="IT197" s="24"/>
      <c r="IU197" s="24"/>
      <c r="IV197" s="24"/>
      <c r="IW197" s="24"/>
      <c r="IX197" s="24"/>
      <c r="IY197" s="24"/>
      <c r="IZ197" s="24"/>
      <c r="JA197" s="24"/>
      <c r="JB197" s="24"/>
      <c r="JC197" s="24"/>
      <c r="JD197" s="24"/>
      <c r="JE197" s="24"/>
      <c r="JF197" s="24"/>
      <c r="JG197" s="24"/>
      <c r="JH197" s="24"/>
      <c r="JI197" s="24"/>
      <c r="JJ197" s="24"/>
      <c r="JK197" s="24"/>
      <c r="JL197" s="24"/>
      <c r="JM197" s="24"/>
      <c r="JN197" s="24"/>
      <c r="JO197" s="24"/>
      <c r="JP197" s="24"/>
      <c r="JQ197" s="24"/>
      <c r="JR197" s="24"/>
      <c r="JS197" s="24"/>
      <c r="JT197" s="24"/>
      <c r="JU197" s="24"/>
      <c r="JV197" s="24"/>
      <c r="JW197" s="24"/>
      <c r="JX197" s="24"/>
      <c r="JY197" s="24"/>
      <c r="JZ197" s="24"/>
      <c r="KA197" s="24"/>
      <c r="KB197" s="24"/>
      <c r="KC197" s="24"/>
      <c r="KD197" s="24"/>
      <c r="KE197" s="24"/>
      <c r="KF197" s="24"/>
      <c r="KG197" s="24"/>
      <c r="KH197" s="24"/>
      <c r="KI197" s="24"/>
    </row>
    <row r="198" spans="1:295" ht="24.75" customHeight="1">
      <c r="A198" s="1"/>
      <c r="B198" s="32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4"/>
      <c r="P198" s="32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0" t="s">
        <v>166</v>
      </c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5"/>
      <c r="IM198" s="28" t="s">
        <v>167</v>
      </c>
      <c r="IN198" s="24"/>
      <c r="IO198" s="24"/>
      <c r="IP198" s="24"/>
      <c r="IQ198" s="24"/>
      <c r="IR198" s="24"/>
      <c r="IS198" s="24"/>
      <c r="IT198" s="24"/>
      <c r="IU198" s="24"/>
      <c r="IV198" s="24"/>
      <c r="IW198" s="24"/>
      <c r="IX198" s="24"/>
      <c r="IY198" s="24"/>
      <c r="IZ198" s="24"/>
      <c r="JA198" s="24"/>
      <c r="JB198" s="24"/>
      <c r="JC198" s="24"/>
      <c r="JD198" s="24"/>
      <c r="JE198" s="24"/>
      <c r="JF198" s="24"/>
      <c r="JG198" s="24"/>
      <c r="JH198" s="24"/>
      <c r="JI198" s="24"/>
      <c r="JJ198" s="24"/>
      <c r="JK198" s="24"/>
      <c r="JL198" s="24"/>
      <c r="JM198" s="24"/>
      <c r="JN198" s="24"/>
      <c r="JO198" s="24"/>
      <c r="JP198" s="24"/>
      <c r="JQ198" s="24"/>
      <c r="JR198" s="24"/>
      <c r="JS198" s="24"/>
      <c r="JT198" s="24"/>
      <c r="JU198" s="24"/>
      <c r="JV198" s="24"/>
      <c r="JW198" s="24"/>
      <c r="JX198" s="24"/>
      <c r="JY198" s="24"/>
      <c r="JZ198" s="24"/>
      <c r="KA198" s="24"/>
      <c r="KB198" s="24"/>
      <c r="KC198" s="24"/>
      <c r="KD198" s="24"/>
      <c r="KE198" s="24"/>
      <c r="KF198" s="24"/>
      <c r="KG198" s="24"/>
      <c r="KH198" s="24"/>
      <c r="KI198" s="24"/>
    </row>
    <row r="199" spans="1:295" ht="24.75" customHeight="1">
      <c r="A199" s="1"/>
      <c r="B199" s="32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4"/>
      <c r="P199" s="32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0" t="s">
        <v>168</v>
      </c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5"/>
      <c r="IM199" s="28" t="s">
        <v>83</v>
      </c>
      <c r="IN199" s="24"/>
      <c r="IO199" s="24"/>
      <c r="IP199" s="24"/>
      <c r="IQ199" s="24"/>
      <c r="IR199" s="24"/>
      <c r="IS199" s="24"/>
      <c r="IT199" s="24"/>
      <c r="IU199" s="24"/>
      <c r="IV199" s="24"/>
      <c r="IW199" s="24"/>
      <c r="IX199" s="24"/>
      <c r="IY199" s="24"/>
      <c r="IZ199" s="24"/>
      <c r="JA199" s="24"/>
      <c r="JB199" s="24"/>
      <c r="JC199" s="24"/>
      <c r="JD199" s="24"/>
      <c r="JE199" s="24"/>
      <c r="JF199" s="24"/>
      <c r="JG199" s="24"/>
      <c r="JH199" s="24"/>
      <c r="JI199" s="24"/>
      <c r="JJ199" s="24"/>
      <c r="JK199" s="24"/>
      <c r="JL199" s="24"/>
      <c r="JM199" s="24"/>
      <c r="JN199" s="24"/>
      <c r="JO199" s="24"/>
      <c r="JP199" s="24"/>
      <c r="JQ199" s="24"/>
      <c r="JR199" s="24"/>
      <c r="JS199" s="24"/>
      <c r="JT199" s="24"/>
      <c r="JU199" s="24"/>
      <c r="JV199" s="24"/>
      <c r="JW199" s="24"/>
      <c r="JX199" s="24"/>
      <c r="JY199" s="24"/>
      <c r="JZ199" s="24"/>
      <c r="KA199" s="24"/>
      <c r="KB199" s="24"/>
      <c r="KC199" s="24"/>
      <c r="KD199" s="24"/>
      <c r="KE199" s="24"/>
      <c r="KF199" s="24"/>
      <c r="KG199" s="24"/>
      <c r="KH199" s="24"/>
      <c r="KI199" s="24"/>
    </row>
    <row r="200" spans="1:295" ht="24.75" customHeight="1">
      <c r="A200" s="1"/>
      <c r="B200" s="32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4"/>
      <c r="P200" s="32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0" t="s">
        <v>169</v>
      </c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5"/>
      <c r="IM200" s="28" t="s">
        <v>124</v>
      </c>
      <c r="IN200" s="24"/>
      <c r="IO200" s="24"/>
      <c r="IP200" s="24"/>
      <c r="IQ200" s="24"/>
      <c r="IR200" s="24"/>
      <c r="IS200" s="24"/>
      <c r="IT200" s="24"/>
      <c r="IU200" s="24"/>
      <c r="IV200" s="24"/>
      <c r="IW200" s="24"/>
      <c r="IX200" s="24"/>
      <c r="IY200" s="24"/>
      <c r="IZ200" s="24"/>
      <c r="JA200" s="24"/>
      <c r="JB200" s="24"/>
      <c r="JC200" s="24"/>
      <c r="JD200" s="24"/>
      <c r="JE200" s="24"/>
      <c r="JF200" s="24"/>
      <c r="JG200" s="24"/>
      <c r="JH200" s="24"/>
      <c r="JI200" s="24"/>
      <c r="JJ200" s="24"/>
      <c r="JK200" s="24"/>
      <c r="JL200" s="24"/>
      <c r="JM200" s="24"/>
      <c r="JN200" s="24"/>
      <c r="JO200" s="24"/>
      <c r="JP200" s="24"/>
      <c r="JQ200" s="24"/>
      <c r="JR200" s="24"/>
      <c r="JS200" s="24"/>
      <c r="JT200" s="24"/>
      <c r="JU200" s="24"/>
      <c r="JV200" s="24"/>
      <c r="JW200" s="24"/>
      <c r="JX200" s="24"/>
      <c r="JY200" s="24"/>
      <c r="JZ200" s="24"/>
      <c r="KA200" s="24"/>
      <c r="KB200" s="24"/>
      <c r="KC200" s="24"/>
      <c r="KD200" s="24"/>
      <c r="KE200" s="24"/>
      <c r="KF200" s="24"/>
      <c r="KG200" s="24"/>
      <c r="KH200" s="24"/>
      <c r="KI200" s="24"/>
    </row>
    <row r="201" spans="1:295" ht="24.75" customHeight="1">
      <c r="A201" s="1"/>
      <c r="B201" s="32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4"/>
      <c r="P201" s="49" t="s">
        <v>170</v>
      </c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30" t="s">
        <v>171</v>
      </c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24"/>
      <c r="IJ201" s="24"/>
      <c r="IK201" s="24"/>
      <c r="IL201" s="25"/>
      <c r="IM201" s="28" t="s">
        <v>159</v>
      </c>
      <c r="IN201" s="24"/>
      <c r="IO201" s="24"/>
      <c r="IP201" s="24"/>
      <c r="IQ201" s="24"/>
      <c r="IR201" s="24"/>
      <c r="IS201" s="24"/>
      <c r="IT201" s="24"/>
      <c r="IU201" s="24"/>
      <c r="IV201" s="24"/>
      <c r="IW201" s="24"/>
      <c r="IX201" s="24"/>
      <c r="IY201" s="24"/>
      <c r="IZ201" s="24"/>
      <c r="JA201" s="24"/>
      <c r="JB201" s="24"/>
      <c r="JC201" s="24"/>
      <c r="JD201" s="24"/>
      <c r="JE201" s="24"/>
      <c r="JF201" s="24"/>
      <c r="JG201" s="24"/>
      <c r="JH201" s="24"/>
      <c r="JI201" s="24"/>
      <c r="JJ201" s="24"/>
      <c r="JK201" s="24"/>
      <c r="JL201" s="24"/>
      <c r="JM201" s="24"/>
      <c r="JN201" s="24"/>
      <c r="JO201" s="24"/>
      <c r="JP201" s="24"/>
      <c r="JQ201" s="24"/>
      <c r="JR201" s="24"/>
      <c r="JS201" s="24"/>
      <c r="JT201" s="24"/>
      <c r="JU201" s="24"/>
      <c r="JV201" s="24"/>
      <c r="JW201" s="24"/>
      <c r="JX201" s="24"/>
      <c r="JY201" s="24"/>
      <c r="JZ201" s="24"/>
      <c r="KA201" s="24"/>
      <c r="KB201" s="24"/>
      <c r="KC201" s="24"/>
      <c r="KD201" s="24"/>
      <c r="KE201" s="24"/>
      <c r="KF201" s="24"/>
      <c r="KG201" s="24"/>
      <c r="KH201" s="24"/>
      <c r="KI201" s="24"/>
    </row>
    <row r="202" spans="1:295" ht="24.75" customHeight="1">
      <c r="A202" s="1"/>
      <c r="B202" s="32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2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0" t="s">
        <v>172</v>
      </c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5"/>
      <c r="IM202" s="28" t="s">
        <v>159</v>
      </c>
      <c r="IN202" s="24"/>
      <c r="IO202" s="24"/>
      <c r="IP202" s="24"/>
      <c r="IQ202" s="24"/>
      <c r="IR202" s="24"/>
      <c r="IS202" s="24"/>
      <c r="IT202" s="24"/>
      <c r="IU202" s="24"/>
      <c r="IV202" s="24"/>
      <c r="IW202" s="24"/>
      <c r="IX202" s="24"/>
      <c r="IY202" s="24"/>
      <c r="IZ202" s="24"/>
      <c r="JA202" s="24"/>
      <c r="JB202" s="24"/>
      <c r="JC202" s="24"/>
      <c r="JD202" s="24"/>
      <c r="JE202" s="24"/>
      <c r="JF202" s="24"/>
      <c r="JG202" s="24"/>
      <c r="JH202" s="24"/>
      <c r="JI202" s="24"/>
      <c r="JJ202" s="24"/>
      <c r="JK202" s="24"/>
      <c r="JL202" s="24"/>
      <c r="JM202" s="24"/>
      <c r="JN202" s="24"/>
      <c r="JO202" s="24"/>
      <c r="JP202" s="24"/>
      <c r="JQ202" s="24"/>
      <c r="JR202" s="24"/>
      <c r="JS202" s="24"/>
      <c r="JT202" s="24"/>
      <c r="JU202" s="24"/>
      <c r="JV202" s="24"/>
      <c r="JW202" s="24"/>
      <c r="JX202" s="24"/>
      <c r="JY202" s="24"/>
      <c r="JZ202" s="24"/>
      <c r="KA202" s="24"/>
      <c r="KB202" s="24"/>
      <c r="KC202" s="24"/>
      <c r="KD202" s="24"/>
      <c r="KE202" s="24"/>
      <c r="KF202" s="24"/>
      <c r="KG202" s="24"/>
      <c r="KH202" s="24"/>
      <c r="KI202" s="24"/>
    </row>
    <row r="203" spans="1:295" ht="24.75" customHeight="1">
      <c r="A203" s="1"/>
      <c r="B203" s="32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4"/>
      <c r="P203" s="32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0" t="s">
        <v>173</v>
      </c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5"/>
      <c r="IM203" s="28" t="s">
        <v>159</v>
      </c>
      <c r="IN203" s="24"/>
      <c r="IO203" s="24"/>
      <c r="IP203" s="24"/>
      <c r="IQ203" s="24"/>
      <c r="IR203" s="24"/>
      <c r="IS203" s="24"/>
      <c r="IT203" s="24"/>
      <c r="IU203" s="24"/>
      <c r="IV203" s="24"/>
      <c r="IW203" s="24"/>
      <c r="IX203" s="24"/>
      <c r="IY203" s="24"/>
      <c r="IZ203" s="24"/>
      <c r="JA203" s="24"/>
      <c r="JB203" s="24"/>
      <c r="JC203" s="24"/>
      <c r="JD203" s="24"/>
      <c r="JE203" s="24"/>
      <c r="JF203" s="24"/>
      <c r="JG203" s="24"/>
      <c r="JH203" s="24"/>
      <c r="JI203" s="24"/>
      <c r="JJ203" s="24"/>
      <c r="JK203" s="24"/>
      <c r="JL203" s="24"/>
      <c r="JM203" s="24"/>
      <c r="JN203" s="24"/>
      <c r="JO203" s="24"/>
      <c r="JP203" s="24"/>
      <c r="JQ203" s="24"/>
      <c r="JR203" s="24"/>
      <c r="JS203" s="24"/>
      <c r="JT203" s="24"/>
      <c r="JU203" s="24"/>
      <c r="JV203" s="24"/>
      <c r="JW203" s="24"/>
      <c r="JX203" s="24"/>
      <c r="JY203" s="24"/>
      <c r="JZ203" s="24"/>
      <c r="KA203" s="24"/>
      <c r="KB203" s="24"/>
      <c r="KC203" s="24"/>
      <c r="KD203" s="24"/>
      <c r="KE203" s="24"/>
      <c r="KF203" s="24"/>
      <c r="KG203" s="24"/>
      <c r="KH203" s="24"/>
      <c r="KI203" s="24"/>
    </row>
    <row r="204" spans="1:295" ht="24.75" customHeight="1">
      <c r="A204" s="1"/>
      <c r="B204" s="32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4"/>
      <c r="P204" s="49" t="s">
        <v>174</v>
      </c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30" t="s">
        <v>171</v>
      </c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5"/>
      <c r="IM204" s="28" t="s">
        <v>83</v>
      </c>
      <c r="IN204" s="24"/>
      <c r="IO204" s="24"/>
      <c r="IP204" s="24"/>
      <c r="IQ204" s="24"/>
      <c r="IR204" s="24"/>
      <c r="IS204" s="24"/>
      <c r="IT204" s="24"/>
      <c r="IU204" s="24"/>
      <c r="IV204" s="24"/>
      <c r="IW204" s="24"/>
      <c r="IX204" s="24"/>
      <c r="IY204" s="24"/>
      <c r="IZ204" s="24"/>
      <c r="JA204" s="24"/>
      <c r="JB204" s="24"/>
      <c r="JC204" s="24"/>
      <c r="JD204" s="24"/>
      <c r="JE204" s="24"/>
      <c r="JF204" s="24"/>
      <c r="JG204" s="24"/>
      <c r="JH204" s="24"/>
      <c r="JI204" s="24"/>
      <c r="JJ204" s="24"/>
      <c r="JK204" s="24"/>
      <c r="JL204" s="24"/>
      <c r="JM204" s="24"/>
      <c r="JN204" s="24"/>
      <c r="JO204" s="24"/>
      <c r="JP204" s="24"/>
      <c r="JQ204" s="24"/>
      <c r="JR204" s="24"/>
      <c r="JS204" s="24"/>
      <c r="JT204" s="24"/>
      <c r="JU204" s="24"/>
      <c r="JV204" s="24"/>
      <c r="JW204" s="24"/>
      <c r="JX204" s="24"/>
      <c r="JY204" s="24"/>
      <c r="JZ204" s="24"/>
      <c r="KA204" s="24"/>
      <c r="KB204" s="24"/>
      <c r="KC204" s="24"/>
      <c r="KD204" s="24"/>
      <c r="KE204" s="24"/>
      <c r="KF204" s="24"/>
      <c r="KG204" s="24"/>
      <c r="KH204" s="24"/>
      <c r="KI204" s="24"/>
    </row>
    <row r="205" spans="1:295" ht="24.75" customHeight="1">
      <c r="A205" s="1"/>
      <c r="B205" s="32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4"/>
      <c r="P205" s="32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0" t="s">
        <v>175</v>
      </c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  <c r="II205" s="24"/>
      <c r="IJ205" s="24"/>
      <c r="IK205" s="24"/>
      <c r="IL205" s="25"/>
      <c r="IM205" s="28" t="s">
        <v>83</v>
      </c>
      <c r="IN205" s="24"/>
      <c r="IO205" s="24"/>
      <c r="IP205" s="24"/>
      <c r="IQ205" s="24"/>
      <c r="IR205" s="24"/>
      <c r="IS205" s="24"/>
      <c r="IT205" s="24"/>
      <c r="IU205" s="24"/>
      <c r="IV205" s="24"/>
      <c r="IW205" s="24"/>
      <c r="IX205" s="24"/>
      <c r="IY205" s="24"/>
      <c r="IZ205" s="24"/>
      <c r="JA205" s="24"/>
      <c r="JB205" s="24"/>
      <c r="JC205" s="24"/>
      <c r="JD205" s="24"/>
      <c r="JE205" s="24"/>
      <c r="JF205" s="24"/>
      <c r="JG205" s="24"/>
      <c r="JH205" s="24"/>
      <c r="JI205" s="24"/>
      <c r="JJ205" s="24"/>
      <c r="JK205" s="24"/>
      <c r="JL205" s="24"/>
      <c r="JM205" s="24"/>
      <c r="JN205" s="24"/>
      <c r="JO205" s="24"/>
      <c r="JP205" s="24"/>
      <c r="JQ205" s="24"/>
      <c r="JR205" s="24"/>
      <c r="JS205" s="24"/>
      <c r="JT205" s="24"/>
      <c r="JU205" s="24"/>
      <c r="JV205" s="24"/>
      <c r="JW205" s="24"/>
      <c r="JX205" s="24"/>
      <c r="JY205" s="24"/>
      <c r="JZ205" s="24"/>
      <c r="KA205" s="24"/>
      <c r="KB205" s="24"/>
      <c r="KC205" s="24"/>
      <c r="KD205" s="24"/>
      <c r="KE205" s="24"/>
      <c r="KF205" s="24"/>
      <c r="KG205" s="24"/>
      <c r="KH205" s="24"/>
      <c r="KI205" s="24"/>
    </row>
    <row r="206" spans="1:295" ht="24.75" customHeight="1">
      <c r="A206" s="1"/>
      <c r="B206" s="32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4"/>
      <c r="P206" s="32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23" t="s">
        <v>176</v>
      </c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5"/>
      <c r="IM206" s="28" t="s">
        <v>83</v>
      </c>
      <c r="IN206" s="24"/>
      <c r="IO206" s="24"/>
      <c r="IP206" s="24"/>
      <c r="IQ206" s="24"/>
      <c r="IR206" s="24"/>
      <c r="IS206" s="24"/>
      <c r="IT206" s="24"/>
      <c r="IU206" s="24"/>
      <c r="IV206" s="24"/>
      <c r="IW206" s="24"/>
      <c r="IX206" s="24"/>
      <c r="IY206" s="24"/>
      <c r="IZ206" s="24"/>
      <c r="JA206" s="24"/>
      <c r="JB206" s="24"/>
      <c r="JC206" s="24"/>
      <c r="JD206" s="24"/>
      <c r="JE206" s="24"/>
      <c r="JF206" s="24"/>
      <c r="JG206" s="24"/>
      <c r="JH206" s="24"/>
      <c r="JI206" s="24"/>
      <c r="JJ206" s="24"/>
      <c r="JK206" s="24"/>
      <c r="JL206" s="24"/>
      <c r="JM206" s="24"/>
      <c r="JN206" s="24"/>
      <c r="JO206" s="24"/>
      <c r="JP206" s="24"/>
      <c r="JQ206" s="24"/>
      <c r="JR206" s="24"/>
      <c r="JS206" s="24"/>
      <c r="JT206" s="24"/>
      <c r="JU206" s="24"/>
      <c r="JV206" s="24"/>
      <c r="JW206" s="24"/>
      <c r="JX206" s="24"/>
      <c r="JY206" s="24"/>
      <c r="JZ206" s="24"/>
      <c r="KA206" s="24"/>
      <c r="KB206" s="24"/>
      <c r="KC206" s="24"/>
      <c r="KD206" s="24"/>
      <c r="KE206" s="24"/>
      <c r="KF206" s="24"/>
      <c r="KG206" s="24"/>
      <c r="KH206" s="24"/>
      <c r="KI206" s="24"/>
    </row>
    <row r="207" spans="1:295" ht="24.75" customHeight="1" thickBot="1">
      <c r="A207" s="1"/>
      <c r="B207" s="20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2"/>
      <c r="P207" s="51" t="s">
        <v>177</v>
      </c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28" t="s">
        <v>157</v>
      </c>
      <c r="IN207" s="24"/>
      <c r="IO207" s="24"/>
      <c r="IP207" s="24"/>
      <c r="IQ207" s="24"/>
      <c r="IR207" s="24"/>
      <c r="IS207" s="24"/>
      <c r="IT207" s="24"/>
      <c r="IU207" s="24"/>
      <c r="IV207" s="24"/>
      <c r="IW207" s="24"/>
      <c r="IX207" s="24"/>
      <c r="IY207" s="24"/>
      <c r="IZ207" s="24"/>
      <c r="JA207" s="24"/>
      <c r="JB207" s="24"/>
      <c r="JC207" s="24"/>
      <c r="JD207" s="24"/>
      <c r="JE207" s="24"/>
      <c r="JF207" s="24"/>
      <c r="JG207" s="24"/>
      <c r="JH207" s="24"/>
      <c r="JI207" s="24"/>
      <c r="JJ207" s="24"/>
      <c r="JK207" s="24"/>
      <c r="JL207" s="24"/>
      <c r="JM207" s="24"/>
      <c r="JN207" s="24"/>
      <c r="JO207" s="24"/>
      <c r="JP207" s="24"/>
      <c r="JQ207" s="24"/>
      <c r="JR207" s="24"/>
      <c r="JS207" s="24"/>
      <c r="JT207" s="24"/>
      <c r="JU207" s="24"/>
      <c r="JV207" s="24"/>
      <c r="JW207" s="24"/>
      <c r="JX207" s="24"/>
      <c r="JY207" s="24"/>
      <c r="JZ207" s="24"/>
      <c r="KA207" s="24"/>
      <c r="KB207" s="24"/>
      <c r="KC207" s="24"/>
      <c r="KD207" s="24"/>
      <c r="KE207" s="24"/>
      <c r="KF207" s="24"/>
      <c r="KG207" s="24"/>
      <c r="KH207" s="24"/>
      <c r="KI207" s="24"/>
    </row>
    <row r="208" spans="1:295" ht="68.25" customHeight="1">
      <c r="A208" s="1"/>
      <c r="B208" s="53" t="s">
        <v>272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5"/>
      <c r="P208" s="56" t="s">
        <v>273</v>
      </c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57"/>
      <c r="EF208" s="57"/>
      <c r="EG208" s="57"/>
      <c r="EH208" s="57"/>
      <c r="EI208" s="57"/>
      <c r="EJ208" s="57"/>
      <c r="EK208" s="57"/>
      <c r="EL208" s="57"/>
      <c r="EM208" s="57"/>
      <c r="EN208" s="57"/>
      <c r="EO208" s="57"/>
      <c r="EP208" s="57"/>
      <c r="EQ208" s="57"/>
      <c r="ER208" s="57"/>
      <c r="ES208" s="57"/>
      <c r="ET208" s="57"/>
      <c r="EU208" s="57"/>
      <c r="EV208" s="57"/>
      <c r="EW208" s="57"/>
      <c r="EX208" s="57"/>
      <c r="EY208" s="57"/>
      <c r="EZ208" s="57"/>
      <c r="FA208" s="57"/>
      <c r="FB208" s="57"/>
      <c r="FC208" s="57"/>
      <c r="FD208" s="57"/>
      <c r="FE208" s="57"/>
      <c r="FF208" s="57"/>
      <c r="FG208" s="57"/>
      <c r="FH208" s="57"/>
      <c r="FI208" s="57"/>
      <c r="FJ208" s="57"/>
      <c r="FK208" s="57"/>
      <c r="FL208" s="57"/>
      <c r="FM208" s="57"/>
      <c r="FN208" s="57"/>
      <c r="FO208" s="57"/>
      <c r="FP208" s="57"/>
      <c r="FQ208" s="57"/>
      <c r="FR208" s="57"/>
      <c r="FS208" s="57"/>
      <c r="FT208" s="57"/>
      <c r="FU208" s="57"/>
      <c r="FV208" s="57"/>
      <c r="FW208" s="57"/>
      <c r="FX208" s="57"/>
      <c r="FY208" s="57"/>
      <c r="FZ208" s="57"/>
      <c r="GA208" s="57"/>
      <c r="GB208" s="57"/>
      <c r="GC208" s="57"/>
      <c r="GD208" s="57"/>
      <c r="GE208" s="57"/>
      <c r="GF208" s="57"/>
      <c r="GG208" s="57"/>
      <c r="GH208" s="57"/>
      <c r="GI208" s="57"/>
      <c r="GJ208" s="57"/>
      <c r="GK208" s="57"/>
      <c r="GL208" s="57"/>
      <c r="GM208" s="57"/>
      <c r="GN208" s="57"/>
      <c r="GO208" s="57"/>
      <c r="GP208" s="57"/>
      <c r="GQ208" s="57"/>
      <c r="GR208" s="57"/>
      <c r="GS208" s="57"/>
      <c r="GT208" s="57"/>
      <c r="GU208" s="57"/>
      <c r="GV208" s="57"/>
      <c r="GW208" s="57"/>
      <c r="GX208" s="57"/>
      <c r="GY208" s="57"/>
      <c r="GZ208" s="57"/>
      <c r="HA208" s="57"/>
      <c r="HB208" s="57"/>
      <c r="HC208" s="57"/>
      <c r="HD208" s="57"/>
      <c r="HE208" s="57"/>
      <c r="HF208" s="57"/>
      <c r="HG208" s="57"/>
      <c r="HH208" s="57"/>
      <c r="HI208" s="57"/>
      <c r="HJ208" s="57"/>
      <c r="HK208" s="57"/>
      <c r="HL208" s="57"/>
      <c r="HM208" s="57"/>
      <c r="HN208" s="57"/>
      <c r="HO208" s="57"/>
      <c r="HP208" s="57"/>
      <c r="HQ208" s="57"/>
      <c r="HR208" s="57"/>
      <c r="HS208" s="57"/>
      <c r="HT208" s="57"/>
      <c r="HU208" s="57"/>
      <c r="HV208" s="57"/>
      <c r="HW208" s="57"/>
      <c r="HX208" s="57"/>
      <c r="HY208" s="57"/>
      <c r="HZ208" s="57"/>
      <c r="IA208" s="57"/>
      <c r="IB208" s="57"/>
      <c r="IC208" s="57"/>
      <c r="ID208" s="57"/>
      <c r="IE208" s="57"/>
      <c r="IF208" s="57"/>
      <c r="IG208" s="57"/>
      <c r="IH208" s="57"/>
      <c r="II208" s="57"/>
      <c r="IJ208" s="57"/>
      <c r="IK208" s="57"/>
      <c r="IL208" s="57"/>
      <c r="IM208" s="57"/>
      <c r="IN208" s="57"/>
      <c r="IO208" s="57"/>
      <c r="IP208" s="57"/>
      <c r="IQ208" s="57"/>
      <c r="IR208" s="57"/>
      <c r="IS208" s="57"/>
      <c r="IT208" s="57"/>
      <c r="IU208" s="57"/>
      <c r="IV208" s="57"/>
      <c r="IW208" s="57"/>
      <c r="IX208" s="57"/>
      <c r="IY208" s="57"/>
      <c r="IZ208" s="57"/>
      <c r="JA208" s="57"/>
      <c r="JB208" s="57"/>
      <c r="JC208" s="57"/>
      <c r="JD208" s="57"/>
      <c r="JE208" s="57"/>
      <c r="JF208" s="57"/>
      <c r="JG208" s="57"/>
      <c r="JH208" s="57"/>
      <c r="JI208" s="57"/>
      <c r="JJ208" s="57"/>
      <c r="JK208" s="57"/>
      <c r="JL208" s="57"/>
      <c r="JM208" s="57"/>
      <c r="JN208" s="57"/>
      <c r="JO208" s="57"/>
      <c r="JP208" s="57"/>
      <c r="JQ208" s="57"/>
      <c r="JR208" s="57"/>
      <c r="JS208" s="57"/>
      <c r="JT208" s="57"/>
      <c r="JU208" s="57"/>
      <c r="JV208" s="57"/>
      <c r="JW208" s="57"/>
      <c r="JX208" s="57"/>
      <c r="JY208" s="57"/>
      <c r="JZ208" s="57"/>
      <c r="KA208" s="57"/>
      <c r="KB208" s="57"/>
      <c r="KC208" s="57"/>
      <c r="KD208" s="57"/>
      <c r="KE208" s="57"/>
      <c r="KF208" s="57"/>
      <c r="KG208" s="57"/>
      <c r="KH208" s="57"/>
      <c r="KI208" s="57"/>
    </row>
    <row r="209" spans="1:295" ht="30" customHeight="1">
      <c r="A209" s="1"/>
      <c r="B209" s="58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59" t="s">
        <v>231</v>
      </c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  <c r="FJ209" s="60"/>
      <c r="FK209" s="60"/>
      <c r="FL209" s="60"/>
      <c r="FM209" s="60"/>
      <c r="FN209" s="60"/>
      <c r="FO209" s="60"/>
      <c r="FP209" s="60"/>
      <c r="FQ209" s="60"/>
      <c r="FR209" s="60"/>
      <c r="FS209" s="60"/>
      <c r="FT209" s="60"/>
      <c r="FU209" s="60"/>
      <c r="FV209" s="60"/>
      <c r="FW209" s="60"/>
      <c r="FX209" s="60"/>
      <c r="FY209" s="60"/>
      <c r="FZ209" s="60"/>
      <c r="GA209" s="60"/>
      <c r="GB209" s="60"/>
      <c r="GC209" s="60"/>
      <c r="GD209" s="60"/>
      <c r="GE209" s="60"/>
      <c r="GF209" s="60"/>
      <c r="GG209" s="60"/>
      <c r="GH209" s="60"/>
      <c r="GI209" s="60"/>
      <c r="GJ209" s="60"/>
      <c r="GK209" s="60"/>
      <c r="GL209" s="60"/>
      <c r="GM209" s="60"/>
      <c r="GN209" s="60"/>
      <c r="GO209" s="60"/>
      <c r="GP209" s="60"/>
      <c r="GQ209" s="60"/>
      <c r="GR209" s="60"/>
      <c r="GS209" s="60"/>
      <c r="GT209" s="60"/>
      <c r="GU209" s="60"/>
      <c r="GV209" s="60"/>
      <c r="GW209" s="60"/>
      <c r="GX209" s="60"/>
      <c r="GY209" s="60"/>
      <c r="GZ209" s="60"/>
      <c r="HA209" s="60"/>
      <c r="HB209" s="60"/>
      <c r="HC209" s="60"/>
      <c r="HD209" s="60"/>
      <c r="HE209" s="60"/>
      <c r="HF209" s="60"/>
      <c r="HG209" s="60"/>
      <c r="HH209" s="60"/>
      <c r="HI209" s="60"/>
      <c r="HJ209" s="60"/>
      <c r="HK209" s="60"/>
      <c r="HL209" s="60"/>
      <c r="HM209" s="60"/>
      <c r="HN209" s="60"/>
      <c r="HO209" s="60"/>
      <c r="HP209" s="60"/>
      <c r="HQ209" s="60"/>
      <c r="HR209" s="60"/>
      <c r="HS209" s="60"/>
      <c r="HT209" s="60"/>
      <c r="HU209" s="60"/>
      <c r="HV209" s="60"/>
      <c r="HW209" s="60"/>
      <c r="HX209" s="60"/>
      <c r="HY209" s="60"/>
      <c r="HZ209" s="60"/>
      <c r="IA209" s="60"/>
      <c r="IB209" s="60"/>
      <c r="IC209" s="60"/>
      <c r="ID209" s="60"/>
      <c r="IE209" s="60"/>
      <c r="IF209" s="60"/>
      <c r="IG209" s="60"/>
      <c r="IH209" s="60"/>
      <c r="II209" s="60"/>
      <c r="IJ209" s="60"/>
      <c r="IK209" s="60"/>
      <c r="IL209" s="60"/>
      <c r="IM209" s="60"/>
      <c r="IN209" s="60"/>
      <c r="IO209" s="60"/>
      <c r="IP209" s="60"/>
      <c r="IQ209" s="60"/>
      <c r="IR209" s="60"/>
      <c r="IS209" s="60"/>
      <c r="IT209" s="60"/>
      <c r="IU209" s="60"/>
      <c r="IV209" s="60"/>
      <c r="IW209" s="60"/>
      <c r="IX209" s="60"/>
      <c r="IY209" s="60"/>
      <c r="IZ209" s="60"/>
      <c r="JA209" s="60"/>
      <c r="JB209" s="60"/>
      <c r="JC209" s="60"/>
      <c r="JD209" s="60"/>
      <c r="JE209" s="60"/>
      <c r="JF209" s="60"/>
      <c r="JG209" s="60"/>
      <c r="JH209" s="60"/>
      <c r="JI209" s="60"/>
      <c r="JJ209" s="60"/>
      <c r="JK209" s="60"/>
      <c r="JL209" s="60"/>
      <c r="JM209" s="60"/>
      <c r="JN209" s="60"/>
      <c r="JO209" s="60"/>
      <c r="JP209" s="60"/>
      <c r="JQ209" s="60"/>
      <c r="JR209" s="60"/>
      <c r="JS209" s="60"/>
      <c r="JT209" s="60"/>
      <c r="JU209" s="60"/>
      <c r="JV209" s="60"/>
      <c r="JW209" s="60"/>
      <c r="JX209" s="60"/>
      <c r="JY209" s="60"/>
      <c r="JZ209" s="60"/>
      <c r="KA209" s="60"/>
      <c r="KB209" s="60"/>
      <c r="KC209" s="60"/>
      <c r="KD209" s="60"/>
      <c r="KE209" s="60"/>
      <c r="KF209" s="60"/>
      <c r="KG209" s="60"/>
      <c r="KH209" s="60"/>
      <c r="KI209" s="60"/>
    </row>
    <row r="210" spans="1:295" ht="48" customHeight="1">
      <c r="A210" s="1"/>
      <c r="B210" s="32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59" t="s">
        <v>232</v>
      </c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  <c r="FJ210" s="60"/>
      <c r="FK210" s="60"/>
      <c r="FL210" s="60"/>
      <c r="FM210" s="60"/>
      <c r="FN210" s="60"/>
      <c r="FO210" s="60"/>
      <c r="FP210" s="60"/>
      <c r="FQ210" s="60"/>
      <c r="FR210" s="60"/>
      <c r="FS210" s="60"/>
      <c r="FT210" s="60"/>
      <c r="FU210" s="60"/>
      <c r="FV210" s="60"/>
      <c r="FW210" s="60"/>
      <c r="FX210" s="60"/>
      <c r="FY210" s="60"/>
      <c r="FZ210" s="60"/>
      <c r="GA210" s="60"/>
      <c r="GB210" s="60"/>
      <c r="GC210" s="60"/>
      <c r="GD210" s="60"/>
      <c r="GE210" s="60"/>
      <c r="GF210" s="60"/>
      <c r="GG210" s="60"/>
      <c r="GH210" s="60"/>
      <c r="GI210" s="60"/>
      <c r="GJ210" s="60"/>
      <c r="GK210" s="60"/>
      <c r="GL210" s="60"/>
      <c r="GM210" s="60"/>
      <c r="GN210" s="60"/>
      <c r="GO210" s="60"/>
      <c r="GP210" s="60"/>
      <c r="GQ210" s="60"/>
      <c r="GR210" s="60"/>
      <c r="GS210" s="60"/>
      <c r="GT210" s="60"/>
      <c r="GU210" s="60"/>
      <c r="GV210" s="60"/>
      <c r="GW210" s="60"/>
      <c r="GX210" s="60"/>
      <c r="GY210" s="60"/>
      <c r="GZ210" s="60"/>
      <c r="HA210" s="60"/>
      <c r="HB210" s="60"/>
      <c r="HC210" s="60"/>
      <c r="HD210" s="60"/>
      <c r="HE210" s="60"/>
      <c r="HF210" s="60"/>
      <c r="HG210" s="60"/>
      <c r="HH210" s="60"/>
      <c r="HI210" s="60"/>
      <c r="HJ210" s="60"/>
      <c r="HK210" s="60"/>
      <c r="HL210" s="60"/>
      <c r="HM210" s="60"/>
      <c r="HN210" s="60"/>
      <c r="HO210" s="60"/>
      <c r="HP210" s="60"/>
      <c r="HQ210" s="60"/>
      <c r="HR210" s="60"/>
      <c r="HS210" s="60"/>
      <c r="HT210" s="60"/>
      <c r="HU210" s="60"/>
      <c r="HV210" s="60"/>
      <c r="HW210" s="60"/>
      <c r="HX210" s="60"/>
      <c r="HY210" s="60"/>
      <c r="HZ210" s="60"/>
      <c r="IA210" s="60"/>
      <c r="IB210" s="60"/>
      <c r="IC210" s="60"/>
      <c r="ID210" s="60"/>
      <c r="IE210" s="60"/>
      <c r="IF210" s="60"/>
      <c r="IG210" s="60"/>
      <c r="IH210" s="60"/>
      <c r="II210" s="60"/>
      <c r="IJ210" s="60"/>
      <c r="IK210" s="60"/>
      <c r="IL210" s="60"/>
      <c r="IM210" s="60"/>
      <c r="IN210" s="60"/>
      <c r="IO210" s="60"/>
      <c r="IP210" s="60"/>
      <c r="IQ210" s="60"/>
      <c r="IR210" s="60"/>
      <c r="IS210" s="60"/>
      <c r="IT210" s="60"/>
      <c r="IU210" s="60"/>
      <c r="IV210" s="60"/>
      <c r="IW210" s="60"/>
      <c r="IX210" s="60"/>
      <c r="IY210" s="60"/>
      <c r="IZ210" s="60"/>
      <c r="JA210" s="60"/>
      <c r="JB210" s="60"/>
      <c r="JC210" s="60"/>
      <c r="JD210" s="60"/>
      <c r="JE210" s="60"/>
      <c r="JF210" s="60"/>
      <c r="JG210" s="60"/>
      <c r="JH210" s="60"/>
      <c r="JI210" s="60"/>
      <c r="JJ210" s="60"/>
      <c r="JK210" s="60"/>
      <c r="JL210" s="60"/>
      <c r="JM210" s="60"/>
      <c r="JN210" s="60"/>
      <c r="JO210" s="60"/>
      <c r="JP210" s="60"/>
      <c r="JQ210" s="60"/>
      <c r="JR210" s="60"/>
      <c r="JS210" s="60"/>
      <c r="JT210" s="60"/>
      <c r="JU210" s="60"/>
      <c r="JV210" s="60"/>
      <c r="JW210" s="60"/>
      <c r="JX210" s="60"/>
      <c r="JY210" s="60"/>
      <c r="JZ210" s="60"/>
      <c r="KA210" s="60"/>
      <c r="KB210" s="60"/>
      <c r="KC210" s="60"/>
      <c r="KD210" s="60"/>
      <c r="KE210" s="60"/>
      <c r="KF210" s="60"/>
      <c r="KG210" s="60"/>
      <c r="KH210" s="60"/>
      <c r="KI210" s="60"/>
    </row>
    <row r="211" spans="1:295" ht="51.75" customHeight="1">
      <c r="A211" s="1"/>
      <c r="B211" s="32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4"/>
      <c r="P211" s="61" t="s">
        <v>233</v>
      </c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  <c r="FJ211" s="60"/>
      <c r="FK211" s="60"/>
      <c r="FL211" s="60"/>
      <c r="FM211" s="60"/>
      <c r="FN211" s="60"/>
      <c r="FO211" s="60"/>
      <c r="FP211" s="60"/>
      <c r="FQ211" s="60"/>
      <c r="FR211" s="60"/>
      <c r="FS211" s="60"/>
      <c r="FT211" s="60"/>
      <c r="FU211" s="60"/>
      <c r="FV211" s="60"/>
      <c r="FW211" s="60"/>
      <c r="FX211" s="60"/>
      <c r="FY211" s="60"/>
      <c r="FZ211" s="60"/>
      <c r="GA211" s="60"/>
      <c r="GB211" s="60"/>
      <c r="GC211" s="60"/>
      <c r="GD211" s="60"/>
      <c r="GE211" s="60"/>
      <c r="GF211" s="60"/>
      <c r="GG211" s="60"/>
      <c r="GH211" s="60"/>
      <c r="GI211" s="60"/>
      <c r="GJ211" s="60"/>
      <c r="GK211" s="60"/>
      <c r="GL211" s="60"/>
      <c r="GM211" s="60"/>
      <c r="GN211" s="60"/>
      <c r="GO211" s="60"/>
      <c r="GP211" s="60"/>
      <c r="GQ211" s="60"/>
      <c r="GR211" s="60"/>
      <c r="GS211" s="60"/>
      <c r="GT211" s="60"/>
      <c r="GU211" s="60"/>
      <c r="GV211" s="60"/>
      <c r="GW211" s="60"/>
      <c r="GX211" s="60"/>
      <c r="GY211" s="60"/>
      <c r="GZ211" s="60"/>
      <c r="HA211" s="60"/>
      <c r="HB211" s="60"/>
      <c r="HC211" s="60"/>
      <c r="HD211" s="60"/>
      <c r="HE211" s="60"/>
      <c r="HF211" s="60"/>
      <c r="HG211" s="60"/>
      <c r="HH211" s="60"/>
      <c r="HI211" s="60"/>
      <c r="HJ211" s="60"/>
      <c r="HK211" s="60"/>
      <c r="HL211" s="60"/>
      <c r="HM211" s="60"/>
      <c r="HN211" s="60"/>
      <c r="HO211" s="60"/>
      <c r="HP211" s="60"/>
      <c r="HQ211" s="60"/>
      <c r="HR211" s="60"/>
      <c r="HS211" s="60"/>
      <c r="HT211" s="60"/>
      <c r="HU211" s="60"/>
      <c r="HV211" s="60"/>
      <c r="HW211" s="60"/>
      <c r="HX211" s="60"/>
      <c r="HY211" s="60"/>
      <c r="HZ211" s="60"/>
      <c r="IA211" s="60"/>
      <c r="IB211" s="60"/>
      <c r="IC211" s="60"/>
      <c r="ID211" s="60"/>
      <c r="IE211" s="60"/>
      <c r="IF211" s="60"/>
      <c r="IG211" s="60"/>
      <c r="IH211" s="60"/>
      <c r="II211" s="60"/>
      <c r="IJ211" s="60"/>
      <c r="IK211" s="60"/>
      <c r="IL211" s="60"/>
      <c r="IM211" s="60"/>
      <c r="IN211" s="60"/>
      <c r="IO211" s="60"/>
      <c r="IP211" s="60"/>
      <c r="IQ211" s="60"/>
      <c r="IR211" s="60"/>
      <c r="IS211" s="60"/>
      <c r="IT211" s="60"/>
      <c r="IU211" s="60"/>
      <c r="IV211" s="60"/>
      <c r="IW211" s="60"/>
      <c r="IX211" s="60"/>
      <c r="IY211" s="60"/>
      <c r="IZ211" s="60"/>
      <c r="JA211" s="60"/>
      <c r="JB211" s="60"/>
      <c r="JC211" s="60"/>
      <c r="JD211" s="60"/>
      <c r="JE211" s="60"/>
      <c r="JF211" s="60"/>
      <c r="JG211" s="60"/>
      <c r="JH211" s="60"/>
      <c r="JI211" s="60"/>
      <c r="JJ211" s="60"/>
      <c r="JK211" s="60"/>
      <c r="JL211" s="60"/>
      <c r="JM211" s="60"/>
      <c r="JN211" s="60"/>
      <c r="JO211" s="60"/>
      <c r="JP211" s="60"/>
      <c r="JQ211" s="60"/>
      <c r="JR211" s="60"/>
      <c r="JS211" s="60"/>
      <c r="JT211" s="60"/>
      <c r="JU211" s="60"/>
      <c r="JV211" s="60"/>
      <c r="JW211" s="60"/>
      <c r="JX211" s="60"/>
      <c r="JY211" s="60"/>
      <c r="JZ211" s="60"/>
      <c r="KA211" s="60"/>
      <c r="KB211" s="60"/>
      <c r="KC211" s="60"/>
      <c r="KD211" s="60"/>
      <c r="KE211" s="60"/>
      <c r="KF211" s="60"/>
      <c r="KG211" s="60"/>
      <c r="KH211" s="60"/>
      <c r="KI211" s="60"/>
    </row>
    <row r="212" spans="1:295" ht="34.5" customHeight="1">
      <c r="A212" s="1"/>
      <c r="B212" s="32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4"/>
      <c r="P212" s="62" t="s">
        <v>234</v>
      </c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  <c r="IU212" s="63"/>
      <c r="IV212" s="63"/>
      <c r="IW212" s="63"/>
      <c r="IX212" s="63"/>
      <c r="IY212" s="63"/>
      <c r="IZ212" s="63"/>
      <c r="JA212" s="63"/>
      <c r="JB212" s="63"/>
      <c r="JC212" s="63"/>
      <c r="JD212" s="63"/>
      <c r="JE212" s="63"/>
      <c r="JF212" s="63"/>
      <c r="JG212" s="63"/>
      <c r="JH212" s="63"/>
      <c r="JI212" s="63"/>
      <c r="JJ212" s="63"/>
      <c r="JK212" s="63"/>
      <c r="JL212" s="63"/>
      <c r="JM212" s="63"/>
      <c r="JN212" s="63"/>
      <c r="JO212" s="63"/>
      <c r="JP212" s="63"/>
      <c r="JQ212" s="63"/>
      <c r="JR212" s="63"/>
      <c r="JS212" s="63"/>
      <c r="JT212" s="63"/>
      <c r="JU212" s="63"/>
      <c r="JV212" s="63"/>
      <c r="JW212" s="63"/>
      <c r="JX212" s="63"/>
      <c r="JY212" s="63"/>
      <c r="JZ212" s="63"/>
      <c r="KA212" s="63"/>
      <c r="KB212" s="63"/>
      <c r="KC212" s="63"/>
      <c r="KD212" s="63"/>
      <c r="KE212" s="63"/>
      <c r="KF212" s="63"/>
      <c r="KG212" s="63"/>
      <c r="KH212" s="63"/>
      <c r="KI212" s="63"/>
    </row>
    <row r="213" spans="1:295" ht="60" customHeight="1">
      <c r="A213" s="1"/>
      <c r="B213" s="32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4"/>
      <c r="P213" s="40" t="s">
        <v>235</v>
      </c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  <c r="FP213" s="41"/>
      <c r="FQ213" s="41"/>
      <c r="FR213" s="41"/>
      <c r="FS213" s="41"/>
      <c r="FT213" s="41"/>
      <c r="FU213" s="41"/>
      <c r="FV213" s="41"/>
      <c r="FW213" s="41"/>
      <c r="FX213" s="41"/>
      <c r="FY213" s="41"/>
      <c r="FZ213" s="41"/>
      <c r="GA213" s="41"/>
      <c r="GB213" s="41"/>
      <c r="GC213" s="41"/>
      <c r="GD213" s="41"/>
      <c r="GE213" s="41"/>
      <c r="GF213" s="41"/>
      <c r="GG213" s="41"/>
      <c r="GH213" s="41"/>
      <c r="GI213" s="41"/>
      <c r="GJ213" s="41"/>
      <c r="GK213" s="41"/>
      <c r="GL213" s="41"/>
      <c r="GM213" s="41"/>
      <c r="GN213" s="41"/>
      <c r="GO213" s="41"/>
      <c r="GP213" s="41"/>
      <c r="GQ213" s="41"/>
      <c r="GR213" s="41"/>
      <c r="GS213" s="41"/>
      <c r="GT213" s="41"/>
      <c r="GU213" s="41"/>
      <c r="GV213" s="41"/>
      <c r="GW213" s="41"/>
      <c r="GX213" s="41"/>
      <c r="GY213" s="41"/>
      <c r="GZ213" s="41"/>
      <c r="HA213" s="41"/>
      <c r="HB213" s="41"/>
      <c r="HC213" s="41"/>
      <c r="HD213" s="41"/>
      <c r="HE213" s="41"/>
      <c r="HF213" s="41"/>
      <c r="HG213" s="41"/>
      <c r="HH213" s="41"/>
      <c r="HI213" s="41"/>
      <c r="HJ213" s="41"/>
      <c r="HK213" s="41"/>
      <c r="HL213" s="41"/>
      <c r="HM213" s="41"/>
      <c r="HN213" s="41"/>
      <c r="HO213" s="41"/>
      <c r="HP213" s="41"/>
      <c r="HQ213" s="41"/>
      <c r="HR213" s="41"/>
      <c r="HS213" s="41"/>
      <c r="HT213" s="41"/>
      <c r="HU213" s="41"/>
      <c r="HV213" s="41"/>
      <c r="HW213" s="41"/>
      <c r="HX213" s="41"/>
      <c r="HY213" s="41"/>
      <c r="HZ213" s="41"/>
      <c r="IA213" s="41"/>
      <c r="IB213" s="41"/>
      <c r="IC213" s="41"/>
      <c r="ID213" s="41"/>
      <c r="IE213" s="41"/>
      <c r="IF213" s="41"/>
      <c r="IG213" s="41"/>
      <c r="IH213" s="41"/>
      <c r="II213" s="41"/>
      <c r="IJ213" s="41"/>
      <c r="IK213" s="41"/>
      <c r="IL213" s="41"/>
      <c r="IM213" s="41"/>
      <c r="IN213" s="41"/>
      <c r="IO213" s="41"/>
      <c r="IP213" s="41"/>
      <c r="IQ213" s="41"/>
      <c r="IR213" s="41"/>
      <c r="IS213" s="41"/>
      <c r="IT213" s="41"/>
      <c r="IU213" s="41"/>
      <c r="IV213" s="41"/>
      <c r="IW213" s="41"/>
      <c r="IX213" s="41"/>
      <c r="IY213" s="41"/>
      <c r="IZ213" s="41"/>
      <c r="JA213" s="41"/>
      <c r="JB213" s="41"/>
      <c r="JC213" s="41"/>
      <c r="JD213" s="41"/>
      <c r="JE213" s="41"/>
      <c r="JF213" s="41"/>
      <c r="JG213" s="41"/>
      <c r="JH213" s="41"/>
      <c r="JI213" s="41"/>
      <c r="JJ213" s="41"/>
      <c r="JK213" s="41"/>
      <c r="JL213" s="41"/>
      <c r="JM213" s="41"/>
      <c r="JN213" s="41"/>
      <c r="JO213" s="41"/>
      <c r="JP213" s="41"/>
      <c r="JQ213" s="41"/>
      <c r="JR213" s="41"/>
      <c r="JS213" s="41"/>
      <c r="JT213" s="41"/>
      <c r="JU213" s="41"/>
      <c r="JV213" s="41"/>
      <c r="JW213" s="41"/>
      <c r="JX213" s="41"/>
      <c r="JY213" s="41"/>
      <c r="JZ213" s="41"/>
      <c r="KA213" s="41"/>
      <c r="KB213" s="41"/>
      <c r="KC213" s="41"/>
      <c r="KD213" s="41"/>
      <c r="KE213" s="41"/>
      <c r="KF213" s="41"/>
      <c r="KG213" s="41"/>
      <c r="KH213" s="41"/>
      <c r="KI213" s="42"/>
    </row>
    <row r="214" spans="1:295" ht="58.5" customHeight="1">
      <c r="A214" s="1"/>
      <c r="B214" s="32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43" t="s">
        <v>236</v>
      </c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  <c r="IR214" s="44"/>
      <c r="IS214" s="44"/>
      <c r="IT214" s="44"/>
      <c r="IU214" s="44"/>
      <c r="IV214" s="44"/>
      <c r="IW214" s="44"/>
      <c r="IX214" s="44"/>
      <c r="IY214" s="44"/>
      <c r="IZ214" s="44"/>
      <c r="JA214" s="44"/>
      <c r="JB214" s="44"/>
      <c r="JC214" s="44"/>
      <c r="JD214" s="44"/>
      <c r="JE214" s="44"/>
      <c r="JF214" s="44"/>
      <c r="JG214" s="44"/>
      <c r="JH214" s="44"/>
      <c r="JI214" s="44"/>
      <c r="JJ214" s="44"/>
      <c r="JK214" s="44"/>
      <c r="JL214" s="44"/>
      <c r="JM214" s="44"/>
      <c r="JN214" s="44"/>
      <c r="JO214" s="44"/>
      <c r="JP214" s="44"/>
      <c r="JQ214" s="44"/>
      <c r="JR214" s="44"/>
      <c r="JS214" s="44"/>
      <c r="JT214" s="44"/>
      <c r="JU214" s="44"/>
      <c r="JV214" s="44"/>
      <c r="JW214" s="44"/>
      <c r="JX214" s="44"/>
      <c r="JY214" s="44"/>
      <c r="JZ214" s="44"/>
      <c r="KA214" s="44"/>
      <c r="KB214" s="44"/>
      <c r="KC214" s="44"/>
      <c r="KD214" s="44"/>
      <c r="KE214" s="44"/>
      <c r="KF214" s="44"/>
      <c r="KG214" s="44"/>
      <c r="KH214" s="44"/>
      <c r="KI214" s="45"/>
    </row>
    <row r="215" spans="1:295" ht="36.75" customHeight="1">
      <c r="A215" s="1"/>
      <c r="B215" s="32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43" t="s">
        <v>237</v>
      </c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  <c r="IV215" s="44"/>
      <c r="IW215" s="44"/>
      <c r="IX215" s="44"/>
      <c r="IY215" s="44"/>
      <c r="IZ215" s="44"/>
      <c r="JA215" s="44"/>
      <c r="JB215" s="44"/>
      <c r="JC215" s="44"/>
      <c r="JD215" s="44"/>
      <c r="JE215" s="44"/>
      <c r="JF215" s="44"/>
      <c r="JG215" s="44"/>
      <c r="JH215" s="44"/>
      <c r="JI215" s="44"/>
      <c r="JJ215" s="44"/>
      <c r="JK215" s="44"/>
      <c r="JL215" s="44"/>
      <c r="JM215" s="44"/>
      <c r="JN215" s="44"/>
      <c r="JO215" s="44"/>
      <c r="JP215" s="44"/>
      <c r="JQ215" s="44"/>
      <c r="JR215" s="44"/>
      <c r="JS215" s="44"/>
      <c r="JT215" s="44"/>
      <c r="JU215" s="44"/>
      <c r="JV215" s="44"/>
      <c r="JW215" s="44"/>
      <c r="JX215" s="44"/>
      <c r="JY215" s="44"/>
      <c r="JZ215" s="44"/>
      <c r="KA215" s="44"/>
      <c r="KB215" s="44"/>
      <c r="KC215" s="44"/>
      <c r="KD215" s="44"/>
      <c r="KE215" s="44"/>
      <c r="KF215" s="44"/>
      <c r="KG215" s="44"/>
      <c r="KH215" s="44"/>
      <c r="KI215" s="45"/>
    </row>
    <row r="216" spans="1:295" ht="24.75" customHeight="1">
      <c r="A216" s="1"/>
      <c r="B216" s="32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46" t="s">
        <v>130</v>
      </c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4"/>
      <c r="BL216" s="47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2"/>
      <c r="DW216" s="48" t="s">
        <v>131</v>
      </c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2"/>
      <c r="FE216" s="48" t="s">
        <v>132</v>
      </c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2"/>
      <c r="GM216" s="48" t="s">
        <v>133</v>
      </c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2"/>
      <c r="HU216" s="48" t="s">
        <v>134</v>
      </c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  <c r="IW216" s="21"/>
      <c r="IX216" s="21"/>
      <c r="IY216" s="21"/>
      <c r="IZ216" s="21"/>
      <c r="JA216" s="21"/>
      <c r="JB216" s="22"/>
      <c r="JC216" s="48" t="s">
        <v>135</v>
      </c>
      <c r="JD216" s="21"/>
      <c r="JE216" s="21"/>
      <c r="JF216" s="21"/>
      <c r="JG216" s="21"/>
      <c r="JH216" s="21"/>
      <c r="JI216" s="21"/>
      <c r="JJ216" s="21"/>
      <c r="JK216" s="21"/>
      <c r="JL216" s="21"/>
      <c r="JM216" s="21"/>
      <c r="JN216" s="21"/>
      <c r="JO216" s="21"/>
      <c r="JP216" s="21"/>
      <c r="JQ216" s="21"/>
      <c r="JR216" s="21"/>
      <c r="JS216" s="21"/>
      <c r="JT216" s="21"/>
      <c r="JU216" s="21"/>
      <c r="JV216" s="21"/>
      <c r="JW216" s="21"/>
      <c r="JX216" s="21"/>
      <c r="JY216" s="21"/>
      <c r="JZ216" s="21"/>
      <c r="KA216" s="21"/>
      <c r="KB216" s="21"/>
      <c r="KC216" s="21"/>
      <c r="KD216" s="21"/>
      <c r="KE216" s="21"/>
      <c r="KF216" s="21"/>
      <c r="KG216" s="21"/>
      <c r="KH216" s="21"/>
      <c r="KI216" s="21"/>
    </row>
    <row r="217" spans="1:295" ht="24.75" customHeight="1">
      <c r="A217" s="1"/>
      <c r="B217" s="32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4"/>
      <c r="P217" s="32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4"/>
      <c r="BL217" s="29" t="s">
        <v>38</v>
      </c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9"/>
      <c r="CT217" s="30" t="s">
        <v>136</v>
      </c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5"/>
      <c r="DW217" s="28" t="s">
        <v>42</v>
      </c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5"/>
      <c r="FE217" s="28" t="s">
        <v>42</v>
      </c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5"/>
      <c r="GM217" s="28" t="s">
        <v>264</v>
      </c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5"/>
      <c r="HU217" s="28" t="s">
        <v>261</v>
      </c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  <c r="IR217" s="24"/>
      <c r="IS217" s="24"/>
      <c r="IT217" s="24"/>
      <c r="IU217" s="24"/>
      <c r="IV217" s="24"/>
      <c r="IW217" s="24"/>
      <c r="IX217" s="24"/>
      <c r="IY217" s="24"/>
      <c r="IZ217" s="24"/>
      <c r="JA217" s="24"/>
      <c r="JB217" s="25"/>
      <c r="JC217" s="28" t="s">
        <v>42</v>
      </c>
      <c r="JD217" s="24"/>
      <c r="JE217" s="24"/>
      <c r="JF217" s="24"/>
      <c r="JG217" s="24"/>
      <c r="JH217" s="24"/>
      <c r="JI217" s="24"/>
      <c r="JJ217" s="24"/>
      <c r="JK217" s="24"/>
      <c r="JL217" s="24"/>
      <c r="JM217" s="24"/>
      <c r="JN217" s="24"/>
      <c r="JO217" s="24"/>
      <c r="JP217" s="24"/>
      <c r="JQ217" s="24"/>
      <c r="JR217" s="24"/>
      <c r="JS217" s="24"/>
      <c r="JT217" s="24"/>
      <c r="JU217" s="24"/>
      <c r="JV217" s="24"/>
      <c r="JW217" s="24"/>
      <c r="JX217" s="24"/>
      <c r="JY217" s="24"/>
      <c r="JZ217" s="24"/>
      <c r="KA217" s="24"/>
      <c r="KB217" s="24"/>
      <c r="KC217" s="24"/>
      <c r="KD217" s="24"/>
      <c r="KE217" s="24"/>
      <c r="KF217" s="24"/>
      <c r="KG217" s="24"/>
      <c r="KH217" s="24"/>
      <c r="KI217" s="24"/>
    </row>
    <row r="218" spans="1:295" ht="24.75" customHeight="1">
      <c r="A218" s="1"/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4"/>
      <c r="P218" s="32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4"/>
      <c r="BL218" s="20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2"/>
      <c r="CT218" s="30" t="s">
        <v>137</v>
      </c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5"/>
      <c r="DW218" s="28" t="s">
        <v>42</v>
      </c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5"/>
      <c r="FE218" s="28" t="s">
        <v>42</v>
      </c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5"/>
      <c r="GM218" s="28" t="s">
        <v>264</v>
      </c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5"/>
      <c r="HU218" s="28" t="s">
        <v>261</v>
      </c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  <c r="IU218" s="24"/>
      <c r="IV218" s="24"/>
      <c r="IW218" s="24"/>
      <c r="IX218" s="24"/>
      <c r="IY218" s="24"/>
      <c r="IZ218" s="24"/>
      <c r="JA218" s="24"/>
      <c r="JB218" s="25"/>
      <c r="JC218" s="28" t="s">
        <v>42</v>
      </c>
      <c r="JD218" s="24"/>
      <c r="JE218" s="24"/>
      <c r="JF218" s="24"/>
      <c r="JG218" s="24"/>
      <c r="JH218" s="24"/>
      <c r="JI218" s="24"/>
      <c r="JJ218" s="24"/>
      <c r="JK218" s="24"/>
      <c r="JL218" s="24"/>
      <c r="JM218" s="24"/>
      <c r="JN218" s="24"/>
      <c r="JO218" s="24"/>
      <c r="JP218" s="24"/>
      <c r="JQ218" s="24"/>
      <c r="JR218" s="24"/>
      <c r="JS218" s="24"/>
      <c r="JT218" s="24"/>
      <c r="JU218" s="24"/>
      <c r="JV218" s="24"/>
      <c r="JW218" s="24"/>
      <c r="JX218" s="24"/>
      <c r="JY218" s="24"/>
      <c r="JZ218" s="24"/>
      <c r="KA218" s="24"/>
      <c r="KB218" s="24"/>
      <c r="KC218" s="24"/>
      <c r="KD218" s="24"/>
      <c r="KE218" s="24"/>
      <c r="KF218" s="24"/>
      <c r="KG218" s="24"/>
      <c r="KH218" s="24"/>
      <c r="KI218" s="24"/>
    </row>
    <row r="219" spans="1:295" ht="24.75" customHeight="1">
      <c r="A219" s="1"/>
      <c r="B219" s="32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4"/>
      <c r="P219" s="32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4"/>
      <c r="BL219" s="29" t="s">
        <v>48</v>
      </c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9"/>
      <c r="CT219" s="30" t="s">
        <v>136</v>
      </c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5"/>
      <c r="DW219" s="28" t="s">
        <v>42</v>
      </c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5"/>
      <c r="FE219" s="28" t="s">
        <v>42</v>
      </c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5"/>
      <c r="GM219" s="28" t="s">
        <v>261</v>
      </c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5"/>
      <c r="HU219" s="28" t="s">
        <v>265</v>
      </c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  <c r="IH219" s="24"/>
      <c r="II219" s="24"/>
      <c r="IJ219" s="24"/>
      <c r="IK219" s="24"/>
      <c r="IL219" s="24"/>
      <c r="IM219" s="24"/>
      <c r="IN219" s="24"/>
      <c r="IO219" s="24"/>
      <c r="IP219" s="24"/>
      <c r="IQ219" s="24"/>
      <c r="IR219" s="24"/>
      <c r="IS219" s="24"/>
      <c r="IT219" s="24"/>
      <c r="IU219" s="24"/>
      <c r="IV219" s="24"/>
      <c r="IW219" s="24"/>
      <c r="IX219" s="24"/>
      <c r="IY219" s="24"/>
      <c r="IZ219" s="24"/>
      <c r="JA219" s="24"/>
      <c r="JB219" s="25"/>
      <c r="JC219" s="28" t="s">
        <v>42</v>
      </c>
      <c r="JD219" s="24"/>
      <c r="JE219" s="24"/>
      <c r="JF219" s="24"/>
      <c r="JG219" s="24"/>
      <c r="JH219" s="24"/>
      <c r="JI219" s="24"/>
      <c r="JJ219" s="24"/>
      <c r="JK219" s="24"/>
      <c r="JL219" s="24"/>
      <c r="JM219" s="24"/>
      <c r="JN219" s="24"/>
      <c r="JO219" s="24"/>
      <c r="JP219" s="24"/>
      <c r="JQ219" s="24"/>
      <c r="JR219" s="24"/>
      <c r="JS219" s="24"/>
      <c r="JT219" s="24"/>
      <c r="JU219" s="24"/>
      <c r="JV219" s="24"/>
      <c r="JW219" s="24"/>
      <c r="JX219" s="24"/>
      <c r="JY219" s="24"/>
      <c r="JZ219" s="24"/>
      <c r="KA219" s="24"/>
      <c r="KB219" s="24"/>
      <c r="KC219" s="24"/>
      <c r="KD219" s="24"/>
      <c r="KE219" s="24"/>
      <c r="KF219" s="24"/>
      <c r="KG219" s="24"/>
      <c r="KH219" s="24"/>
      <c r="KI219" s="24"/>
    </row>
    <row r="220" spans="1:295" ht="36.75" customHeight="1">
      <c r="A220" s="1"/>
      <c r="B220" s="32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4"/>
      <c r="P220" s="32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4"/>
      <c r="BL220" s="20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2"/>
      <c r="CT220" s="30" t="s">
        <v>137</v>
      </c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5"/>
      <c r="DW220" s="28" t="s">
        <v>42</v>
      </c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5"/>
      <c r="FE220" s="28" t="s">
        <v>42</v>
      </c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5"/>
      <c r="GM220" s="28" t="s">
        <v>261</v>
      </c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5"/>
      <c r="HU220" s="28" t="s">
        <v>265</v>
      </c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24"/>
      <c r="IJ220" s="24"/>
      <c r="IK220" s="24"/>
      <c r="IL220" s="24"/>
      <c r="IM220" s="24"/>
      <c r="IN220" s="24"/>
      <c r="IO220" s="24"/>
      <c r="IP220" s="24"/>
      <c r="IQ220" s="24"/>
      <c r="IR220" s="24"/>
      <c r="IS220" s="24"/>
      <c r="IT220" s="24"/>
      <c r="IU220" s="24"/>
      <c r="IV220" s="24"/>
      <c r="IW220" s="24"/>
      <c r="IX220" s="24"/>
      <c r="IY220" s="24"/>
      <c r="IZ220" s="24"/>
      <c r="JA220" s="24"/>
      <c r="JB220" s="25"/>
      <c r="JC220" s="28" t="s">
        <v>42</v>
      </c>
      <c r="JD220" s="24"/>
      <c r="JE220" s="24"/>
      <c r="JF220" s="24"/>
      <c r="JG220" s="24"/>
      <c r="JH220" s="24"/>
      <c r="JI220" s="24"/>
      <c r="JJ220" s="24"/>
      <c r="JK220" s="24"/>
      <c r="JL220" s="24"/>
      <c r="JM220" s="24"/>
      <c r="JN220" s="24"/>
      <c r="JO220" s="24"/>
      <c r="JP220" s="24"/>
      <c r="JQ220" s="24"/>
      <c r="JR220" s="24"/>
      <c r="JS220" s="24"/>
      <c r="JT220" s="24"/>
      <c r="JU220" s="24"/>
      <c r="JV220" s="24"/>
      <c r="JW220" s="24"/>
      <c r="JX220" s="24"/>
      <c r="JY220" s="24"/>
      <c r="JZ220" s="24"/>
      <c r="KA220" s="24"/>
      <c r="KB220" s="24"/>
      <c r="KC220" s="24"/>
      <c r="KD220" s="24"/>
      <c r="KE220" s="24"/>
      <c r="KF220" s="24"/>
      <c r="KG220" s="24"/>
      <c r="KH220" s="24"/>
      <c r="KI220" s="24"/>
    </row>
    <row r="221" spans="1:295" ht="31.5" customHeight="1">
      <c r="A221" s="1"/>
      <c r="B221" s="32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4"/>
      <c r="P221" s="32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4"/>
      <c r="BL221" s="29" t="s">
        <v>50</v>
      </c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9"/>
      <c r="CT221" s="30" t="s">
        <v>136</v>
      </c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5"/>
      <c r="DW221" s="28" t="s">
        <v>42</v>
      </c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5"/>
      <c r="FE221" s="28" t="s">
        <v>42</v>
      </c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5"/>
      <c r="GM221" s="28" t="s">
        <v>265</v>
      </c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5"/>
      <c r="HU221" s="28" t="s">
        <v>139</v>
      </c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  <c r="IH221" s="24"/>
      <c r="II221" s="24"/>
      <c r="IJ221" s="24"/>
      <c r="IK221" s="24"/>
      <c r="IL221" s="24"/>
      <c r="IM221" s="24"/>
      <c r="IN221" s="24"/>
      <c r="IO221" s="24"/>
      <c r="IP221" s="24"/>
      <c r="IQ221" s="24"/>
      <c r="IR221" s="24"/>
      <c r="IS221" s="24"/>
      <c r="IT221" s="24"/>
      <c r="IU221" s="24"/>
      <c r="IV221" s="24"/>
      <c r="IW221" s="24"/>
      <c r="IX221" s="24"/>
      <c r="IY221" s="24"/>
      <c r="IZ221" s="24"/>
      <c r="JA221" s="24"/>
      <c r="JB221" s="25"/>
      <c r="JC221" s="28" t="s">
        <v>42</v>
      </c>
      <c r="JD221" s="24"/>
      <c r="JE221" s="24"/>
      <c r="JF221" s="24"/>
      <c r="JG221" s="24"/>
      <c r="JH221" s="24"/>
      <c r="JI221" s="24"/>
      <c r="JJ221" s="24"/>
      <c r="JK221" s="24"/>
      <c r="JL221" s="24"/>
      <c r="JM221" s="24"/>
      <c r="JN221" s="24"/>
      <c r="JO221" s="24"/>
      <c r="JP221" s="24"/>
      <c r="JQ221" s="24"/>
      <c r="JR221" s="24"/>
      <c r="JS221" s="24"/>
      <c r="JT221" s="24"/>
      <c r="JU221" s="24"/>
      <c r="JV221" s="24"/>
      <c r="JW221" s="24"/>
      <c r="JX221" s="24"/>
      <c r="JY221" s="24"/>
      <c r="JZ221" s="24"/>
      <c r="KA221" s="24"/>
      <c r="KB221" s="24"/>
      <c r="KC221" s="24"/>
      <c r="KD221" s="24"/>
      <c r="KE221" s="24"/>
      <c r="KF221" s="24"/>
      <c r="KG221" s="24"/>
      <c r="KH221" s="24"/>
      <c r="KI221" s="24"/>
    </row>
    <row r="222" spans="1:295" ht="22.5" customHeight="1">
      <c r="A222" s="1"/>
      <c r="B222" s="32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4"/>
      <c r="P222" s="32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4"/>
      <c r="BL222" s="20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2"/>
      <c r="CT222" s="30" t="s">
        <v>137</v>
      </c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5"/>
      <c r="DW222" s="28" t="s">
        <v>42</v>
      </c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5"/>
      <c r="FE222" s="28" t="s">
        <v>42</v>
      </c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5"/>
      <c r="GM222" s="28" t="s">
        <v>265</v>
      </c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5"/>
      <c r="HU222" s="28" t="s">
        <v>139</v>
      </c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  <c r="IH222" s="24"/>
      <c r="II222" s="24"/>
      <c r="IJ222" s="24"/>
      <c r="IK222" s="24"/>
      <c r="IL222" s="24"/>
      <c r="IM222" s="24"/>
      <c r="IN222" s="24"/>
      <c r="IO222" s="24"/>
      <c r="IP222" s="24"/>
      <c r="IQ222" s="24"/>
      <c r="IR222" s="24"/>
      <c r="IS222" s="24"/>
      <c r="IT222" s="24"/>
      <c r="IU222" s="24"/>
      <c r="IV222" s="24"/>
      <c r="IW222" s="24"/>
      <c r="IX222" s="24"/>
      <c r="IY222" s="24"/>
      <c r="IZ222" s="24"/>
      <c r="JA222" s="24"/>
      <c r="JB222" s="25"/>
      <c r="JC222" s="28" t="s">
        <v>42</v>
      </c>
      <c r="JD222" s="24"/>
      <c r="JE222" s="24"/>
      <c r="JF222" s="24"/>
      <c r="JG222" s="24"/>
      <c r="JH222" s="24"/>
      <c r="JI222" s="24"/>
      <c r="JJ222" s="24"/>
      <c r="JK222" s="24"/>
      <c r="JL222" s="24"/>
      <c r="JM222" s="24"/>
      <c r="JN222" s="24"/>
      <c r="JO222" s="24"/>
      <c r="JP222" s="24"/>
      <c r="JQ222" s="24"/>
      <c r="JR222" s="24"/>
      <c r="JS222" s="24"/>
      <c r="JT222" s="24"/>
      <c r="JU222" s="24"/>
      <c r="JV222" s="24"/>
      <c r="JW222" s="24"/>
      <c r="JX222" s="24"/>
      <c r="JY222" s="24"/>
      <c r="JZ222" s="24"/>
      <c r="KA222" s="24"/>
      <c r="KB222" s="24"/>
      <c r="KC222" s="24"/>
      <c r="KD222" s="24"/>
      <c r="KE222" s="24"/>
      <c r="KF222" s="24"/>
      <c r="KG222" s="24"/>
      <c r="KH222" s="24"/>
      <c r="KI222" s="24"/>
    </row>
    <row r="223" spans="1:295" ht="35.25" customHeight="1">
      <c r="A223" s="1"/>
      <c r="B223" s="32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4"/>
      <c r="P223" s="32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4"/>
      <c r="BL223" s="17" t="s">
        <v>52</v>
      </c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9"/>
      <c r="CT223" s="23" t="s">
        <v>136</v>
      </c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5"/>
      <c r="DW223" s="28" t="s">
        <v>42</v>
      </c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5"/>
      <c r="FE223" s="28" t="s">
        <v>42</v>
      </c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5"/>
      <c r="GM223" s="28" t="s">
        <v>138</v>
      </c>
      <c r="GN223" s="24"/>
      <c r="GO223" s="24"/>
      <c r="GP223" s="24"/>
      <c r="GQ223" s="24"/>
      <c r="GR223" s="24"/>
      <c r="GS223" s="24"/>
      <c r="GT223" s="24"/>
      <c r="GU223" s="24"/>
      <c r="GV223" s="24"/>
      <c r="GW223" s="24"/>
      <c r="GX223" s="24"/>
      <c r="GY223" s="24"/>
      <c r="GZ223" s="24"/>
      <c r="HA223" s="24"/>
      <c r="HB223" s="24"/>
      <c r="HC223" s="24"/>
      <c r="HD223" s="24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24"/>
      <c r="HR223" s="24"/>
      <c r="HS223" s="24"/>
      <c r="HT223" s="25"/>
      <c r="HU223" s="28" t="s">
        <v>139</v>
      </c>
      <c r="HV223" s="24"/>
      <c r="HW223" s="24"/>
      <c r="HX223" s="24"/>
      <c r="HY223" s="24"/>
      <c r="HZ223" s="24"/>
      <c r="IA223" s="24"/>
      <c r="IB223" s="24"/>
      <c r="IC223" s="24"/>
      <c r="ID223" s="24"/>
      <c r="IE223" s="24"/>
      <c r="IF223" s="24"/>
      <c r="IG223" s="24"/>
      <c r="IH223" s="24"/>
      <c r="II223" s="24"/>
      <c r="IJ223" s="24"/>
      <c r="IK223" s="24"/>
      <c r="IL223" s="24"/>
      <c r="IM223" s="24"/>
      <c r="IN223" s="24"/>
      <c r="IO223" s="24"/>
      <c r="IP223" s="24"/>
      <c r="IQ223" s="24"/>
      <c r="IR223" s="24"/>
      <c r="IS223" s="24"/>
      <c r="IT223" s="24"/>
      <c r="IU223" s="24"/>
      <c r="IV223" s="24"/>
      <c r="IW223" s="24"/>
      <c r="IX223" s="24"/>
      <c r="IY223" s="24"/>
      <c r="IZ223" s="24"/>
      <c r="JA223" s="24"/>
      <c r="JB223" s="25"/>
      <c r="JC223" s="28" t="s">
        <v>42</v>
      </c>
      <c r="JD223" s="24"/>
      <c r="JE223" s="24"/>
      <c r="JF223" s="24"/>
      <c r="JG223" s="24"/>
      <c r="JH223" s="24"/>
      <c r="JI223" s="24"/>
      <c r="JJ223" s="24"/>
      <c r="JK223" s="24"/>
      <c r="JL223" s="24"/>
      <c r="JM223" s="24"/>
      <c r="JN223" s="24"/>
      <c r="JO223" s="24"/>
      <c r="JP223" s="24"/>
      <c r="JQ223" s="24"/>
      <c r="JR223" s="24"/>
      <c r="JS223" s="24"/>
      <c r="JT223" s="24"/>
      <c r="JU223" s="24"/>
      <c r="JV223" s="24"/>
      <c r="JW223" s="24"/>
      <c r="JX223" s="24"/>
      <c r="JY223" s="24"/>
      <c r="JZ223" s="24"/>
      <c r="KA223" s="24"/>
      <c r="KB223" s="24"/>
      <c r="KC223" s="24"/>
      <c r="KD223" s="24"/>
      <c r="KE223" s="24"/>
      <c r="KF223" s="24"/>
      <c r="KG223" s="24"/>
      <c r="KH223" s="24"/>
      <c r="KI223" s="24"/>
    </row>
    <row r="224" spans="1:295" ht="31.5" customHeight="1">
      <c r="A224" s="1"/>
      <c r="B224" s="32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4"/>
      <c r="P224" s="32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4"/>
      <c r="BL224" s="20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2"/>
      <c r="CT224" s="23" t="s">
        <v>137</v>
      </c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5"/>
      <c r="DW224" s="28" t="s">
        <v>42</v>
      </c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5"/>
      <c r="FE224" s="28" t="s">
        <v>42</v>
      </c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5"/>
      <c r="GM224" s="28" t="s">
        <v>138</v>
      </c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24"/>
      <c r="HA224" s="24"/>
      <c r="HB224" s="24"/>
      <c r="HC224" s="24"/>
      <c r="HD224" s="24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24"/>
      <c r="HR224" s="24"/>
      <c r="HS224" s="24"/>
      <c r="HT224" s="25"/>
      <c r="HU224" s="28" t="s">
        <v>139</v>
      </c>
      <c r="HV224" s="24"/>
      <c r="HW224" s="24"/>
      <c r="HX224" s="24"/>
      <c r="HY224" s="24"/>
      <c r="HZ224" s="24"/>
      <c r="IA224" s="24"/>
      <c r="IB224" s="24"/>
      <c r="IC224" s="24"/>
      <c r="ID224" s="24"/>
      <c r="IE224" s="24"/>
      <c r="IF224" s="24"/>
      <c r="IG224" s="24"/>
      <c r="IH224" s="24"/>
      <c r="II224" s="24"/>
      <c r="IJ224" s="24"/>
      <c r="IK224" s="24"/>
      <c r="IL224" s="24"/>
      <c r="IM224" s="24"/>
      <c r="IN224" s="24"/>
      <c r="IO224" s="24"/>
      <c r="IP224" s="24"/>
      <c r="IQ224" s="24"/>
      <c r="IR224" s="24"/>
      <c r="IS224" s="24"/>
      <c r="IT224" s="24"/>
      <c r="IU224" s="24"/>
      <c r="IV224" s="24"/>
      <c r="IW224" s="24"/>
      <c r="IX224" s="24"/>
      <c r="IY224" s="24"/>
      <c r="IZ224" s="24"/>
      <c r="JA224" s="24"/>
      <c r="JB224" s="25"/>
      <c r="JC224" s="28" t="s">
        <v>42</v>
      </c>
      <c r="JD224" s="24"/>
      <c r="JE224" s="24"/>
      <c r="JF224" s="24"/>
      <c r="JG224" s="24"/>
      <c r="JH224" s="24"/>
      <c r="JI224" s="24"/>
      <c r="JJ224" s="24"/>
      <c r="JK224" s="24"/>
      <c r="JL224" s="24"/>
      <c r="JM224" s="24"/>
      <c r="JN224" s="24"/>
      <c r="JO224" s="24"/>
      <c r="JP224" s="24"/>
      <c r="JQ224" s="24"/>
      <c r="JR224" s="24"/>
      <c r="JS224" s="24"/>
      <c r="JT224" s="24"/>
      <c r="JU224" s="24"/>
      <c r="JV224" s="24"/>
      <c r="JW224" s="24"/>
      <c r="JX224" s="24"/>
      <c r="JY224" s="24"/>
      <c r="JZ224" s="24"/>
      <c r="KA224" s="24"/>
      <c r="KB224" s="24"/>
      <c r="KC224" s="24"/>
      <c r="KD224" s="24"/>
      <c r="KE224" s="24"/>
      <c r="KF224" s="24"/>
      <c r="KG224" s="24"/>
      <c r="KH224" s="24"/>
      <c r="KI224" s="24"/>
    </row>
    <row r="225" spans="1:295" ht="36" customHeight="1">
      <c r="A225" s="1"/>
      <c r="B225" s="32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4"/>
      <c r="P225" s="32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4"/>
      <c r="BL225" s="29" t="s">
        <v>54</v>
      </c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9"/>
      <c r="CT225" s="30" t="s">
        <v>136</v>
      </c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5"/>
      <c r="DW225" s="28" t="s">
        <v>42</v>
      </c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5"/>
      <c r="FE225" s="28" t="s">
        <v>42</v>
      </c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5"/>
      <c r="GM225" s="28" t="s">
        <v>139</v>
      </c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5"/>
      <c r="HU225" s="28" t="s">
        <v>117</v>
      </c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  <c r="IH225" s="24"/>
      <c r="II225" s="24"/>
      <c r="IJ225" s="24"/>
      <c r="IK225" s="24"/>
      <c r="IL225" s="24"/>
      <c r="IM225" s="24"/>
      <c r="IN225" s="24"/>
      <c r="IO225" s="24"/>
      <c r="IP225" s="24"/>
      <c r="IQ225" s="24"/>
      <c r="IR225" s="24"/>
      <c r="IS225" s="24"/>
      <c r="IT225" s="24"/>
      <c r="IU225" s="24"/>
      <c r="IV225" s="24"/>
      <c r="IW225" s="24"/>
      <c r="IX225" s="24"/>
      <c r="IY225" s="24"/>
      <c r="IZ225" s="24"/>
      <c r="JA225" s="24"/>
      <c r="JB225" s="25"/>
      <c r="JC225" s="28" t="s">
        <v>42</v>
      </c>
      <c r="JD225" s="24"/>
      <c r="JE225" s="24"/>
      <c r="JF225" s="24"/>
      <c r="JG225" s="24"/>
      <c r="JH225" s="24"/>
      <c r="JI225" s="24"/>
      <c r="JJ225" s="24"/>
      <c r="JK225" s="24"/>
      <c r="JL225" s="24"/>
      <c r="JM225" s="24"/>
      <c r="JN225" s="24"/>
      <c r="JO225" s="24"/>
      <c r="JP225" s="24"/>
      <c r="JQ225" s="24"/>
      <c r="JR225" s="24"/>
      <c r="JS225" s="24"/>
      <c r="JT225" s="24"/>
      <c r="JU225" s="24"/>
      <c r="JV225" s="24"/>
      <c r="JW225" s="24"/>
      <c r="JX225" s="24"/>
      <c r="JY225" s="24"/>
      <c r="JZ225" s="24"/>
      <c r="KA225" s="24"/>
      <c r="KB225" s="24"/>
      <c r="KC225" s="24"/>
      <c r="KD225" s="24"/>
      <c r="KE225" s="24"/>
      <c r="KF225" s="24"/>
      <c r="KG225" s="24"/>
      <c r="KH225" s="24"/>
      <c r="KI225" s="24"/>
    </row>
    <row r="226" spans="1:295" ht="19.5" customHeight="1">
      <c r="A226" s="1"/>
      <c r="B226" s="32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4"/>
      <c r="P226" s="32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4"/>
      <c r="BL226" s="20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2"/>
      <c r="CT226" s="30" t="s">
        <v>137</v>
      </c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5"/>
      <c r="DW226" s="28" t="s">
        <v>42</v>
      </c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5"/>
      <c r="FE226" s="28" t="s">
        <v>42</v>
      </c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5"/>
      <c r="GM226" s="28" t="s">
        <v>139</v>
      </c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5"/>
      <c r="HU226" s="28" t="s">
        <v>117</v>
      </c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24"/>
      <c r="IJ226" s="24"/>
      <c r="IK226" s="24"/>
      <c r="IL226" s="24"/>
      <c r="IM226" s="24"/>
      <c r="IN226" s="24"/>
      <c r="IO226" s="24"/>
      <c r="IP226" s="24"/>
      <c r="IQ226" s="24"/>
      <c r="IR226" s="24"/>
      <c r="IS226" s="24"/>
      <c r="IT226" s="24"/>
      <c r="IU226" s="24"/>
      <c r="IV226" s="24"/>
      <c r="IW226" s="24"/>
      <c r="IX226" s="24"/>
      <c r="IY226" s="24"/>
      <c r="IZ226" s="24"/>
      <c r="JA226" s="24"/>
      <c r="JB226" s="25"/>
      <c r="JC226" s="28" t="s">
        <v>42</v>
      </c>
      <c r="JD226" s="24"/>
      <c r="JE226" s="24"/>
      <c r="JF226" s="24"/>
      <c r="JG226" s="24"/>
      <c r="JH226" s="24"/>
      <c r="JI226" s="24"/>
      <c r="JJ226" s="24"/>
      <c r="JK226" s="24"/>
      <c r="JL226" s="24"/>
      <c r="JM226" s="24"/>
      <c r="JN226" s="24"/>
      <c r="JO226" s="24"/>
      <c r="JP226" s="24"/>
      <c r="JQ226" s="24"/>
      <c r="JR226" s="24"/>
      <c r="JS226" s="24"/>
      <c r="JT226" s="24"/>
      <c r="JU226" s="24"/>
      <c r="JV226" s="24"/>
      <c r="JW226" s="24"/>
      <c r="JX226" s="24"/>
      <c r="JY226" s="24"/>
      <c r="JZ226" s="24"/>
      <c r="KA226" s="24"/>
      <c r="KB226" s="24"/>
      <c r="KC226" s="24"/>
      <c r="KD226" s="24"/>
      <c r="KE226" s="24"/>
      <c r="KF226" s="24"/>
      <c r="KG226" s="24"/>
      <c r="KH226" s="24"/>
      <c r="KI226" s="24"/>
    </row>
    <row r="227" spans="1:295" ht="45" customHeight="1">
      <c r="A227" s="1"/>
      <c r="B227" s="32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4"/>
      <c r="P227" s="32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4"/>
      <c r="BL227" s="29" t="s">
        <v>56</v>
      </c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9"/>
      <c r="CT227" s="30" t="s">
        <v>136</v>
      </c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5"/>
      <c r="DW227" s="28" t="s">
        <v>42</v>
      </c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5"/>
      <c r="FE227" s="28" t="s">
        <v>42</v>
      </c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5"/>
      <c r="GM227" s="28" t="s">
        <v>139</v>
      </c>
      <c r="GN227" s="24"/>
      <c r="GO227" s="24"/>
      <c r="GP227" s="24"/>
      <c r="GQ227" s="24"/>
      <c r="GR227" s="24"/>
      <c r="GS227" s="24"/>
      <c r="GT227" s="24"/>
      <c r="GU227" s="24"/>
      <c r="GV227" s="24"/>
      <c r="GW227" s="24"/>
      <c r="GX227" s="24"/>
      <c r="GY227" s="24"/>
      <c r="GZ227" s="24"/>
      <c r="HA227" s="24"/>
      <c r="HB227" s="24"/>
      <c r="HC227" s="24"/>
      <c r="HD227" s="24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24"/>
      <c r="HR227" s="24"/>
      <c r="HS227" s="24"/>
      <c r="HT227" s="25"/>
      <c r="HU227" s="28" t="s">
        <v>117</v>
      </c>
      <c r="HV227" s="24"/>
      <c r="HW227" s="24"/>
      <c r="HX227" s="24"/>
      <c r="HY227" s="24"/>
      <c r="HZ227" s="24"/>
      <c r="IA227" s="24"/>
      <c r="IB227" s="24"/>
      <c r="IC227" s="24"/>
      <c r="ID227" s="24"/>
      <c r="IE227" s="24"/>
      <c r="IF227" s="24"/>
      <c r="IG227" s="24"/>
      <c r="IH227" s="24"/>
      <c r="II227" s="24"/>
      <c r="IJ227" s="24"/>
      <c r="IK227" s="24"/>
      <c r="IL227" s="24"/>
      <c r="IM227" s="24"/>
      <c r="IN227" s="24"/>
      <c r="IO227" s="24"/>
      <c r="IP227" s="24"/>
      <c r="IQ227" s="24"/>
      <c r="IR227" s="24"/>
      <c r="IS227" s="24"/>
      <c r="IT227" s="24"/>
      <c r="IU227" s="24"/>
      <c r="IV227" s="24"/>
      <c r="IW227" s="24"/>
      <c r="IX227" s="24"/>
      <c r="IY227" s="24"/>
      <c r="IZ227" s="24"/>
      <c r="JA227" s="24"/>
      <c r="JB227" s="25"/>
      <c r="JC227" s="28" t="s">
        <v>42</v>
      </c>
      <c r="JD227" s="24"/>
      <c r="JE227" s="24"/>
      <c r="JF227" s="24"/>
      <c r="JG227" s="24"/>
      <c r="JH227" s="24"/>
      <c r="JI227" s="24"/>
      <c r="JJ227" s="24"/>
      <c r="JK227" s="24"/>
      <c r="JL227" s="24"/>
      <c r="JM227" s="24"/>
      <c r="JN227" s="24"/>
      <c r="JO227" s="24"/>
      <c r="JP227" s="24"/>
      <c r="JQ227" s="24"/>
      <c r="JR227" s="24"/>
      <c r="JS227" s="24"/>
      <c r="JT227" s="24"/>
      <c r="JU227" s="24"/>
      <c r="JV227" s="24"/>
      <c r="JW227" s="24"/>
      <c r="JX227" s="24"/>
      <c r="JY227" s="24"/>
      <c r="JZ227" s="24"/>
      <c r="KA227" s="24"/>
      <c r="KB227" s="24"/>
      <c r="KC227" s="24"/>
      <c r="KD227" s="24"/>
      <c r="KE227" s="24"/>
      <c r="KF227" s="24"/>
      <c r="KG227" s="24"/>
      <c r="KH227" s="24"/>
      <c r="KI227" s="24"/>
    </row>
    <row r="228" spans="1:295" ht="31.5" customHeight="1">
      <c r="A228" s="1"/>
      <c r="B228" s="32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4"/>
      <c r="P228" s="20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2"/>
      <c r="BL228" s="20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2"/>
      <c r="CT228" s="30" t="s">
        <v>137</v>
      </c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5"/>
      <c r="DW228" s="28" t="s">
        <v>42</v>
      </c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5"/>
      <c r="FE228" s="28" t="s">
        <v>42</v>
      </c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5"/>
      <c r="GM228" s="28" t="s">
        <v>139</v>
      </c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5"/>
      <c r="HU228" s="28" t="s">
        <v>117</v>
      </c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  <c r="IR228" s="24"/>
      <c r="IS228" s="24"/>
      <c r="IT228" s="24"/>
      <c r="IU228" s="24"/>
      <c r="IV228" s="24"/>
      <c r="IW228" s="24"/>
      <c r="IX228" s="24"/>
      <c r="IY228" s="24"/>
      <c r="IZ228" s="24"/>
      <c r="JA228" s="24"/>
      <c r="JB228" s="25"/>
      <c r="JC228" s="28" t="s">
        <v>42</v>
      </c>
      <c r="JD228" s="24"/>
      <c r="JE228" s="24"/>
      <c r="JF228" s="24"/>
      <c r="JG228" s="24"/>
      <c r="JH228" s="24"/>
      <c r="JI228" s="24"/>
      <c r="JJ228" s="24"/>
      <c r="JK228" s="24"/>
      <c r="JL228" s="24"/>
      <c r="JM228" s="24"/>
      <c r="JN228" s="24"/>
      <c r="JO228" s="24"/>
      <c r="JP228" s="24"/>
      <c r="JQ228" s="24"/>
      <c r="JR228" s="24"/>
      <c r="JS228" s="24"/>
      <c r="JT228" s="24"/>
      <c r="JU228" s="24"/>
      <c r="JV228" s="24"/>
      <c r="JW228" s="24"/>
      <c r="JX228" s="24"/>
      <c r="JY228" s="24"/>
      <c r="JZ228" s="24"/>
      <c r="KA228" s="24"/>
      <c r="KB228" s="24"/>
      <c r="KC228" s="24"/>
      <c r="KD228" s="24"/>
      <c r="KE228" s="24"/>
      <c r="KF228" s="24"/>
      <c r="KG228" s="24"/>
      <c r="KH228" s="24"/>
      <c r="KI228" s="24"/>
    </row>
    <row r="229" spans="1:295" ht="48.75" customHeight="1">
      <c r="A229" s="1"/>
      <c r="B229" s="32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4"/>
      <c r="P229" s="31" t="s">
        <v>140</v>
      </c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9"/>
      <c r="BL229" s="35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5"/>
      <c r="DW229" s="36" t="s">
        <v>131</v>
      </c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8"/>
      <c r="FE229" s="36" t="s">
        <v>132</v>
      </c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8"/>
      <c r="GM229" s="36" t="s">
        <v>133</v>
      </c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  <c r="GY229" s="37"/>
      <c r="GZ229" s="37"/>
      <c r="HA229" s="37"/>
      <c r="HB229" s="37"/>
      <c r="HC229" s="37"/>
      <c r="HD229" s="37"/>
      <c r="HE229" s="37"/>
      <c r="HF229" s="37"/>
      <c r="HG229" s="37"/>
      <c r="HH229" s="37"/>
      <c r="HI229" s="37"/>
      <c r="HJ229" s="37"/>
      <c r="HK229" s="37"/>
      <c r="HL229" s="37"/>
      <c r="HM229" s="37"/>
      <c r="HN229" s="37"/>
      <c r="HO229" s="37"/>
      <c r="HP229" s="37"/>
      <c r="HQ229" s="37"/>
      <c r="HR229" s="37"/>
      <c r="HS229" s="37"/>
      <c r="HT229" s="38"/>
      <c r="HU229" s="36" t="s">
        <v>134</v>
      </c>
      <c r="HV229" s="37"/>
      <c r="HW229" s="37"/>
      <c r="HX229" s="37"/>
      <c r="HY229" s="37"/>
      <c r="HZ229" s="37"/>
      <c r="IA229" s="37"/>
      <c r="IB229" s="37"/>
      <c r="IC229" s="37"/>
      <c r="ID229" s="37"/>
      <c r="IE229" s="37"/>
      <c r="IF229" s="37"/>
      <c r="IG229" s="37"/>
      <c r="IH229" s="37"/>
      <c r="II229" s="37"/>
      <c r="IJ229" s="37"/>
      <c r="IK229" s="37"/>
      <c r="IL229" s="37"/>
      <c r="IM229" s="37"/>
      <c r="IN229" s="37"/>
      <c r="IO229" s="37"/>
      <c r="IP229" s="37"/>
      <c r="IQ229" s="37"/>
      <c r="IR229" s="37"/>
      <c r="IS229" s="37"/>
      <c r="IT229" s="37"/>
      <c r="IU229" s="37"/>
      <c r="IV229" s="37"/>
      <c r="IW229" s="37"/>
      <c r="IX229" s="37"/>
      <c r="IY229" s="37"/>
      <c r="IZ229" s="37"/>
      <c r="JA229" s="37"/>
      <c r="JB229" s="38"/>
      <c r="JC229" s="36" t="s">
        <v>135</v>
      </c>
      <c r="JD229" s="37"/>
      <c r="JE229" s="37"/>
      <c r="JF229" s="37"/>
      <c r="JG229" s="37"/>
      <c r="JH229" s="37"/>
      <c r="JI229" s="37"/>
      <c r="JJ229" s="37"/>
      <c r="JK229" s="37"/>
      <c r="JL229" s="37"/>
      <c r="JM229" s="37"/>
      <c r="JN229" s="37"/>
      <c r="JO229" s="37"/>
      <c r="JP229" s="37"/>
      <c r="JQ229" s="37"/>
      <c r="JR229" s="37"/>
      <c r="JS229" s="37"/>
      <c r="JT229" s="37"/>
      <c r="JU229" s="37"/>
      <c r="JV229" s="37"/>
      <c r="JW229" s="37"/>
      <c r="JX229" s="37"/>
      <c r="JY229" s="37"/>
      <c r="JZ229" s="37"/>
      <c r="KA229" s="37"/>
      <c r="KB229" s="37"/>
      <c r="KC229" s="37"/>
      <c r="KD229" s="37"/>
      <c r="KE229" s="37"/>
      <c r="KF229" s="37"/>
      <c r="KG229" s="37"/>
      <c r="KH229" s="37"/>
      <c r="KI229" s="39"/>
    </row>
    <row r="230" spans="1:295" ht="23.25" customHeight="1">
      <c r="A230" s="1"/>
      <c r="B230" s="32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4"/>
      <c r="P230" s="32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4"/>
      <c r="BL230" s="17" t="s">
        <v>38</v>
      </c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9"/>
      <c r="CT230" s="23" t="s">
        <v>136</v>
      </c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5"/>
      <c r="DW230" s="26" t="s">
        <v>42</v>
      </c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5"/>
      <c r="FE230" s="28" t="s">
        <v>42</v>
      </c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5"/>
      <c r="GM230" s="28" t="s">
        <v>264</v>
      </c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5"/>
      <c r="HU230" s="28" t="s">
        <v>261</v>
      </c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24"/>
      <c r="IV230" s="24"/>
      <c r="IW230" s="24"/>
      <c r="IX230" s="24"/>
      <c r="IY230" s="24"/>
      <c r="IZ230" s="24"/>
      <c r="JA230" s="24"/>
      <c r="JB230" s="25"/>
      <c r="JC230" s="26" t="s">
        <v>42</v>
      </c>
      <c r="JD230" s="24"/>
      <c r="JE230" s="24"/>
      <c r="JF230" s="24"/>
      <c r="JG230" s="24"/>
      <c r="JH230" s="24"/>
      <c r="JI230" s="24"/>
      <c r="JJ230" s="24"/>
      <c r="JK230" s="24"/>
      <c r="JL230" s="24"/>
      <c r="JM230" s="24"/>
      <c r="JN230" s="24"/>
      <c r="JO230" s="24"/>
      <c r="JP230" s="24"/>
      <c r="JQ230" s="24"/>
      <c r="JR230" s="24"/>
      <c r="JS230" s="24"/>
      <c r="JT230" s="24"/>
      <c r="JU230" s="24"/>
      <c r="JV230" s="24"/>
      <c r="JW230" s="24"/>
      <c r="JX230" s="24"/>
      <c r="JY230" s="24"/>
      <c r="JZ230" s="24"/>
      <c r="KA230" s="24"/>
      <c r="KB230" s="24"/>
      <c r="KC230" s="24"/>
      <c r="KD230" s="24"/>
      <c r="KE230" s="24"/>
      <c r="KF230" s="24"/>
      <c r="KG230" s="24"/>
      <c r="KH230" s="24"/>
      <c r="KI230" s="27"/>
    </row>
    <row r="231" spans="1:295" ht="23.25" customHeight="1">
      <c r="A231" s="1"/>
      <c r="B231" s="32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4"/>
      <c r="P231" s="32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4"/>
      <c r="BL231" s="20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2"/>
      <c r="CT231" s="23" t="s">
        <v>137</v>
      </c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5"/>
      <c r="DW231" s="26" t="s">
        <v>42</v>
      </c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5"/>
      <c r="FE231" s="28" t="s">
        <v>42</v>
      </c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5"/>
      <c r="GM231" s="28" t="s">
        <v>264</v>
      </c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5"/>
      <c r="HU231" s="28" t="s">
        <v>261</v>
      </c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  <c r="IR231" s="24"/>
      <c r="IS231" s="24"/>
      <c r="IT231" s="24"/>
      <c r="IU231" s="24"/>
      <c r="IV231" s="24"/>
      <c r="IW231" s="24"/>
      <c r="IX231" s="24"/>
      <c r="IY231" s="24"/>
      <c r="IZ231" s="24"/>
      <c r="JA231" s="24"/>
      <c r="JB231" s="25"/>
      <c r="JC231" s="26" t="s">
        <v>42</v>
      </c>
      <c r="JD231" s="24"/>
      <c r="JE231" s="24"/>
      <c r="JF231" s="24"/>
      <c r="JG231" s="24"/>
      <c r="JH231" s="24"/>
      <c r="JI231" s="24"/>
      <c r="JJ231" s="24"/>
      <c r="JK231" s="24"/>
      <c r="JL231" s="24"/>
      <c r="JM231" s="24"/>
      <c r="JN231" s="24"/>
      <c r="JO231" s="24"/>
      <c r="JP231" s="24"/>
      <c r="JQ231" s="24"/>
      <c r="JR231" s="24"/>
      <c r="JS231" s="24"/>
      <c r="JT231" s="24"/>
      <c r="JU231" s="24"/>
      <c r="JV231" s="24"/>
      <c r="JW231" s="24"/>
      <c r="JX231" s="24"/>
      <c r="JY231" s="24"/>
      <c r="JZ231" s="24"/>
      <c r="KA231" s="24"/>
      <c r="KB231" s="24"/>
      <c r="KC231" s="24"/>
      <c r="KD231" s="24"/>
      <c r="KE231" s="24"/>
      <c r="KF231" s="24"/>
      <c r="KG231" s="24"/>
      <c r="KH231" s="24"/>
      <c r="KI231" s="27"/>
    </row>
    <row r="232" spans="1:295" ht="23.25" customHeight="1">
      <c r="A232" s="1"/>
      <c r="B232" s="32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4"/>
      <c r="P232" s="32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4"/>
      <c r="BL232" s="17" t="s">
        <v>48</v>
      </c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9"/>
      <c r="CT232" s="23" t="s">
        <v>136</v>
      </c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5"/>
      <c r="DW232" s="26" t="s">
        <v>42</v>
      </c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5"/>
      <c r="FE232" s="28" t="s">
        <v>42</v>
      </c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5"/>
      <c r="GM232" s="28" t="s">
        <v>261</v>
      </c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5"/>
      <c r="HU232" s="28" t="s">
        <v>265</v>
      </c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  <c r="IV232" s="24"/>
      <c r="IW232" s="24"/>
      <c r="IX232" s="24"/>
      <c r="IY232" s="24"/>
      <c r="IZ232" s="24"/>
      <c r="JA232" s="24"/>
      <c r="JB232" s="25"/>
      <c r="JC232" s="26" t="s">
        <v>42</v>
      </c>
      <c r="JD232" s="24"/>
      <c r="JE232" s="24"/>
      <c r="JF232" s="24"/>
      <c r="JG232" s="24"/>
      <c r="JH232" s="24"/>
      <c r="JI232" s="24"/>
      <c r="JJ232" s="24"/>
      <c r="JK232" s="24"/>
      <c r="JL232" s="24"/>
      <c r="JM232" s="24"/>
      <c r="JN232" s="24"/>
      <c r="JO232" s="24"/>
      <c r="JP232" s="24"/>
      <c r="JQ232" s="24"/>
      <c r="JR232" s="24"/>
      <c r="JS232" s="24"/>
      <c r="JT232" s="24"/>
      <c r="JU232" s="24"/>
      <c r="JV232" s="24"/>
      <c r="JW232" s="24"/>
      <c r="JX232" s="24"/>
      <c r="JY232" s="24"/>
      <c r="JZ232" s="24"/>
      <c r="KA232" s="24"/>
      <c r="KB232" s="24"/>
      <c r="KC232" s="24"/>
      <c r="KD232" s="24"/>
      <c r="KE232" s="24"/>
      <c r="KF232" s="24"/>
      <c r="KG232" s="24"/>
      <c r="KH232" s="24"/>
      <c r="KI232" s="27"/>
    </row>
    <row r="233" spans="1:295" ht="23.25" customHeight="1">
      <c r="A233" s="1"/>
      <c r="B233" s="32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4"/>
      <c r="P233" s="32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4"/>
      <c r="BL233" s="20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2"/>
      <c r="CT233" s="23" t="s">
        <v>137</v>
      </c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5"/>
      <c r="DW233" s="26" t="s">
        <v>42</v>
      </c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5"/>
      <c r="FE233" s="28" t="s">
        <v>42</v>
      </c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5"/>
      <c r="GM233" s="28" t="s">
        <v>261</v>
      </c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5"/>
      <c r="HU233" s="28" t="s">
        <v>265</v>
      </c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  <c r="IR233" s="24"/>
      <c r="IS233" s="24"/>
      <c r="IT233" s="24"/>
      <c r="IU233" s="24"/>
      <c r="IV233" s="24"/>
      <c r="IW233" s="24"/>
      <c r="IX233" s="24"/>
      <c r="IY233" s="24"/>
      <c r="IZ233" s="24"/>
      <c r="JA233" s="24"/>
      <c r="JB233" s="25"/>
      <c r="JC233" s="26" t="s">
        <v>42</v>
      </c>
      <c r="JD233" s="24"/>
      <c r="JE233" s="24"/>
      <c r="JF233" s="24"/>
      <c r="JG233" s="24"/>
      <c r="JH233" s="24"/>
      <c r="JI233" s="24"/>
      <c r="JJ233" s="24"/>
      <c r="JK233" s="24"/>
      <c r="JL233" s="24"/>
      <c r="JM233" s="24"/>
      <c r="JN233" s="24"/>
      <c r="JO233" s="24"/>
      <c r="JP233" s="24"/>
      <c r="JQ233" s="24"/>
      <c r="JR233" s="24"/>
      <c r="JS233" s="24"/>
      <c r="JT233" s="24"/>
      <c r="JU233" s="24"/>
      <c r="JV233" s="24"/>
      <c r="JW233" s="24"/>
      <c r="JX233" s="24"/>
      <c r="JY233" s="24"/>
      <c r="JZ233" s="24"/>
      <c r="KA233" s="24"/>
      <c r="KB233" s="24"/>
      <c r="KC233" s="24"/>
      <c r="KD233" s="24"/>
      <c r="KE233" s="24"/>
      <c r="KF233" s="24"/>
      <c r="KG233" s="24"/>
      <c r="KH233" s="24"/>
      <c r="KI233" s="27"/>
    </row>
    <row r="234" spans="1:295" ht="23.25" customHeight="1">
      <c r="A234" s="1"/>
      <c r="B234" s="32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4"/>
      <c r="P234" s="32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4"/>
      <c r="BL234" s="17" t="s">
        <v>50</v>
      </c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9"/>
      <c r="CT234" s="23" t="s">
        <v>136</v>
      </c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5"/>
      <c r="DW234" s="26" t="s">
        <v>42</v>
      </c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5"/>
      <c r="FE234" s="28" t="s">
        <v>42</v>
      </c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5"/>
      <c r="GM234" s="28" t="s">
        <v>265</v>
      </c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5"/>
      <c r="HU234" s="28" t="s">
        <v>139</v>
      </c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  <c r="IV234" s="24"/>
      <c r="IW234" s="24"/>
      <c r="IX234" s="24"/>
      <c r="IY234" s="24"/>
      <c r="IZ234" s="24"/>
      <c r="JA234" s="24"/>
      <c r="JB234" s="25"/>
      <c r="JC234" s="26" t="s">
        <v>42</v>
      </c>
      <c r="JD234" s="24"/>
      <c r="JE234" s="24"/>
      <c r="JF234" s="24"/>
      <c r="JG234" s="24"/>
      <c r="JH234" s="24"/>
      <c r="JI234" s="24"/>
      <c r="JJ234" s="24"/>
      <c r="JK234" s="24"/>
      <c r="JL234" s="24"/>
      <c r="JM234" s="24"/>
      <c r="JN234" s="24"/>
      <c r="JO234" s="24"/>
      <c r="JP234" s="24"/>
      <c r="JQ234" s="24"/>
      <c r="JR234" s="24"/>
      <c r="JS234" s="24"/>
      <c r="JT234" s="24"/>
      <c r="JU234" s="24"/>
      <c r="JV234" s="24"/>
      <c r="JW234" s="24"/>
      <c r="JX234" s="24"/>
      <c r="JY234" s="24"/>
      <c r="JZ234" s="24"/>
      <c r="KA234" s="24"/>
      <c r="KB234" s="24"/>
      <c r="KC234" s="24"/>
      <c r="KD234" s="24"/>
      <c r="KE234" s="24"/>
      <c r="KF234" s="24"/>
      <c r="KG234" s="24"/>
      <c r="KH234" s="24"/>
      <c r="KI234" s="27"/>
    </row>
    <row r="235" spans="1:295" ht="23.25" customHeight="1">
      <c r="A235" s="1"/>
      <c r="B235" s="32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4"/>
      <c r="P235" s="32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4"/>
      <c r="BL235" s="20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2"/>
      <c r="CT235" s="23" t="s">
        <v>137</v>
      </c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5"/>
      <c r="DW235" s="26" t="s">
        <v>42</v>
      </c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5"/>
      <c r="FE235" s="28" t="s">
        <v>42</v>
      </c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5"/>
      <c r="GM235" s="28" t="s">
        <v>265</v>
      </c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5"/>
      <c r="HU235" s="28" t="s">
        <v>139</v>
      </c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  <c r="IT235" s="24"/>
      <c r="IU235" s="24"/>
      <c r="IV235" s="24"/>
      <c r="IW235" s="24"/>
      <c r="IX235" s="24"/>
      <c r="IY235" s="24"/>
      <c r="IZ235" s="24"/>
      <c r="JA235" s="24"/>
      <c r="JB235" s="25"/>
      <c r="JC235" s="26" t="s">
        <v>42</v>
      </c>
      <c r="JD235" s="24"/>
      <c r="JE235" s="24"/>
      <c r="JF235" s="24"/>
      <c r="JG235" s="24"/>
      <c r="JH235" s="24"/>
      <c r="JI235" s="24"/>
      <c r="JJ235" s="24"/>
      <c r="JK235" s="24"/>
      <c r="JL235" s="24"/>
      <c r="JM235" s="24"/>
      <c r="JN235" s="24"/>
      <c r="JO235" s="24"/>
      <c r="JP235" s="24"/>
      <c r="JQ235" s="24"/>
      <c r="JR235" s="24"/>
      <c r="JS235" s="24"/>
      <c r="JT235" s="24"/>
      <c r="JU235" s="24"/>
      <c r="JV235" s="24"/>
      <c r="JW235" s="24"/>
      <c r="JX235" s="24"/>
      <c r="JY235" s="24"/>
      <c r="JZ235" s="24"/>
      <c r="KA235" s="24"/>
      <c r="KB235" s="24"/>
      <c r="KC235" s="24"/>
      <c r="KD235" s="24"/>
      <c r="KE235" s="24"/>
      <c r="KF235" s="24"/>
      <c r="KG235" s="24"/>
      <c r="KH235" s="24"/>
      <c r="KI235" s="27"/>
    </row>
    <row r="236" spans="1:295" ht="23.25" customHeight="1">
      <c r="A236" s="1"/>
      <c r="B236" s="32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4"/>
      <c r="P236" s="32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4"/>
      <c r="BL236" s="17" t="s">
        <v>52</v>
      </c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9"/>
      <c r="CT236" s="23" t="s">
        <v>136</v>
      </c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5"/>
      <c r="DW236" s="26" t="s">
        <v>42</v>
      </c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5"/>
      <c r="FE236" s="26" t="s">
        <v>42</v>
      </c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5"/>
      <c r="GM236" s="28" t="s">
        <v>138</v>
      </c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5"/>
      <c r="HU236" s="26" t="s">
        <v>139</v>
      </c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  <c r="IV236" s="24"/>
      <c r="IW236" s="24"/>
      <c r="IX236" s="24"/>
      <c r="IY236" s="24"/>
      <c r="IZ236" s="24"/>
      <c r="JA236" s="24"/>
      <c r="JB236" s="25"/>
      <c r="JC236" s="26" t="s">
        <v>42</v>
      </c>
      <c r="JD236" s="24"/>
      <c r="JE236" s="24"/>
      <c r="JF236" s="24"/>
      <c r="JG236" s="24"/>
      <c r="JH236" s="24"/>
      <c r="JI236" s="24"/>
      <c r="JJ236" s="24"/>
      <c r="JK236" s="24"/>
      <c r="JL236" s="24"/>
      <c r="JM236" s="24"/>
      <c r="JN236" s="24"/>
      <c r="JO236" s="24"/>
      <c r="JP236" s="24"/>
      <c r="JQ236" s="24"/>
      <c r="JR236" s="24"/>
      <c r="JS236" s="24"/>
      <c r="JT236" s="24"/>
      <c r="JU236" s="24"/>
      <c r="JV236" s="24"/>
      <c r="JW236" s="24"/>
      <c r="JX236" s="24"/>
      <c r="JY236" s="24"/>
      <c r="JZ236" s="24"/>
      <c r="KA236" s="24"/>
      <c r="KB236" s="24"/>
      <c r="KC236" s="24"/>
      <c r="KD236" s="24"/>
      <c r="KE236" s="24"/>
      <c r="KF236" s="24"/>
      <c r="KG236" s="24"/>
      <c r="KH236" s="24"/>
      <c r="KI236" s="27"/>
    </row>
    <row r="237" spans="1:295" ht="23.25" customHeight="1">
      <c r="A237" s="1"/>
      <c r="B237" s="32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4"/>
      <c r="P237" s="32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4"/>
      <c r="BL237" s="20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2"/>
      <c r="CT237" s="23" t="s">
        <v>137</v>
      </c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5"/>
      <c r="DW237" s="26" t="s">
        <v>42</v>
      </c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5"/>
      <c r="FE237" s="26" t="s">
        <v>42</v>
      </c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5"/>
      <c r="GM237" s="28" t="s">
        <v>138</v>
      </c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5"/>
      <c r="HU237" s="26" t="s">
        <v>139</v>
      </c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24"/>
      <c r="IV237" s="24"/>
      <c r="IW237" s="24"/>
      <c r="IX237" s="24"/>
      <c r="IY237" s="24"/>
      <c r="IZ237" s="24"/>
      <c r="JA237" s="24"/>
      <c r="JB237" s="25"/>
      <c r="JC237" s="26" t="s">
        <v>42</v>
      </c>
      <c r="JD237" s="24"/>
      <c r="JE237" s="24"/>
      <c r="JF237" s="24"/>
      <c r="JG237" s="24"/>
      <c r="JH237" s="24"/>
      <c r="JI237" s="24"/>
      <c r="JJ237" s="24"/>
      <c r="JK237" s="24"/>
      <c r="JL237" s="24"/>
      <c r="JM237" s="24"/>
      <c r="JN237" s="24"/>
      <c r="JO237" s="24"/>
      <c r="JP237" s="24"/>
      <c r="JQ237" s="24"/>
      <c r="JR237" s="24"/>
      <c r="JS237" s="24"/>
      <c r="JT237" s="24"/>
      <c r="JU237" s="24"/>
      <c r="JV237" s="24"/>
      <c r="JW237" s="24"/>
      <c r="JX237" s="24"/>
      <c r="JY237" s="24"/>
      <c r="JZ237" s="24"/>
      <c r="KA237" s="24"/>
      <c r="KB237" s="24"/>
      <c r="KC237" s="24"/>
      <c r="KD237" s="24"/>
      <c r="KE237" s="24"/>
      <c r="KF237" s="24"/>
      <c r="KG237" s="24"/>
      <c r="KH237" s="24"/>
      <c r="KI237" s="27"/>
    </row>
    <row r="238" spans="1:295" ht="23.25" customHeight="1">
      <c r="A238" s="1"/>
      <c r="B238" s="32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4"/>
      <c r="P238" s="32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4"/>
      <c r="BL238" s="17" t="s">
        <v>54</v>
      </c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9"/>
      <c r="CT238" s="23" t="s">
        <v>136</v>
      </c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5"/>
      <c r="DW238" s="26" t="s">
        <v>42</v>
      </c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5"/>
      <c r="FE238" s="26" t="s">
        <v>42</v>
      </c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5"/>
      <c r="GM238" s="26" t="s">
        <v>139</v>
      </c>
      <c r="GN238" s="24"/>
      <c r="GO238" s="24"/>
      <c r="GP238" s="24"/>
      <c r="GQ238" s="24"/>
      <c r="GR238" s="24"/>
      <c r="GS238" s="24"/>
      <c r="GT238" s="24"/>
      <c r="GU238" s="24"/>
      <c r="GV238" s="24"/>
      <c r="GW238" s="24"/>
      <c r="GX238" s="24"/>
      <c r="GY238" s="24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5"/>
      <c r="HU238" s="26" t="s">
        <v>117</v>
      </c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  <c r="IH238" s="24"/>
      <c r="II238" s="24"/>
      <c r="IJ238" s="24"/>
      <c r="IK238" s="24"/>
      <c r="IL238" s="24"/>
      <c r="IM238" s="24"/>
      <c r="IN238" s="24"/>
      <c r="IO238" s="24"/>
      <c r="IP238" s="24"/>
      <c r="IQ238" s="24"/>
      <c r="IR238" s="24"/>
      <c r="IS238" s="24"/>
      <c r="IT238" s="24"/>
      <c r="IU238" s="24"/>
      <c r="IV238" s="24"/>
      <c r="IW238" s="24"/>
      <c r="IX238" s="24"/>
      <c r="IY238" s="24"/>
      <c r="IZ238" s="24"/>
      <c r="JA238" s="24"/>
      <c r="JB238" s="25"/>
      <c r="JC238" s="26" t="s">
        <v>42</v>
      </c>
      <c r="JD238" s="24"/>
      <c r="JE238" s="24"/>
      <c r="JF238" s="24"/>
      <c r="JG238" s="24"/>
      <c r="JH238" s="24"/>
      <c r="JI238" s="24"/>
      <c r="JJ238" s="24"/>
      <c r="JK238" s="24"/>
      <c r="JL238" s="24"/>
      <c r="JM238" s="24"/>
      <c r="JN238" s="24"/>
      <c r="JO238" s="24"/>
      <c r="JP238" s="24"/>
      <c r="JQ238" s="24"/>
      <c r="JR238" s="24"/>
      <c r="JS238" s="24"/>
      <c r="JT238" s="24"/>
      <c r="JU238" s="24"/>
      <c r="JV238" s="24"/>
      <c r="JW238" s="24"/>
      <c r="JX238" s="24"/>
      <c r="JY238" s="24"/>
      <c r="JZ238" s="24"/>
      <c r="KA238" s="24"/>
      <c r="KB238" s="24"/>
      <c r="KC238" s="24"/>
      <c r="KD238" s="24"/>
      <c r="KE238" s="24"/>
      <c r="KF238" s="24"/>
      <c r="KG238" s="24"/>
      <c r="KH238" s="24"/>
      <c r="KI238" s="27"/>
    </row>
    <row r="239" spans="1:295" ht="23.25" customHeight="1">
      <c r="A239" s="1"/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4"/>
      <c r="P239" s="32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4"/>
      <c r="BL239" s="20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2"/>
      <c r="CT239" s="23" t="s">
        <v>137</v>
      </c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5"/>
      <c r="DW239" s="26" t="s">
        <v>42</v>
      </c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5"/>
      <c r="FE239" s="26" t="s">
        <v>42</v>
      </c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5"/>
      <c r="GM239" s="26" t="s">
        <v>139</v>
      </c>
      <c r="GN239" s="24"/>
      <c r="GO239" s="24"/>
      <c r="GP239" s="24"/>
      <c r="GQ239" s="24"/>
      <c r="GR239" s="24"/>
      <c r="GS239" s="24"/>
      <c r="GT239" s="24"/>
      <c r="GU239" s="24"/>
      <c r="GV239" s="24"/>
      <c r="GW239" s="24"/>
      <c r="GX239" s="24"/>
      <c r="GY239" s="24"/>
      <c r="GZ239" s="24"/>
      <c r="HA239" s="24"/>
      <c r="HB239" s="24"/>
      <c r="HC239" s="24"/>
      <c r="HD239" s="24"/>
      <c r="HE239" s="24"/>
      <c r="HF239" s="24"/>
      <c r="HG239" s="24"/>
      <c r="HH239" s="24"/>
      <c r="HI239" s="24"/>
      <c r="HJ239" s="24"/>
      <c r="HK239" s="24"/>
      <c r="HL239" s="24"/>
      <c r="HM239" s="24"/>
      <c r="HN239" s="24"/>
      <c r="HO239" s="24"/>
      <c r="HP239" s="24"/>
      <c r="HQ239" s="24"/>
      <c r="HR239" s="24"/>
      <c r="HS239" s="24"/>
      <c r="HT239" s="25"/>
      <c r="HU239" s="26" t="s">
        <v>117</v>
      </c>
      <c r="HV239" s="24"/>
      <c r="HW239" s="24"/>
      <c r="HX239" s="24"/>
      <c r="HY239" s="24"/>
      <c r="HZ239" s="24"/>
      <c r="IA239" s="24"/>
      <c r="IB239" s="24"/>
      <c r="IC239" s="24"/>
      <c r="ID239" s="24"/>
      <c r="IE239" s="24"/>
      <c r="IF239" s="24"/>
      <c r="IG239" s="24"/>
      <c r="IH239" s="24"/>
      <c r="II239" s="24"/>
      <c r="IJ239" s="24"/>
      <c r="IK239" s="24"/>
      <c r="IL239" s="24"/>
      <c r="IM239" s="24"/>
      <c r="IN239" s="24"/>
      <c r="IO239" s="24"/>
      <c r="IP239" s="24"/>
      <c r="IQ239" s="24"/>
      <c r="IR239" s="24"/>
      <c r="IS239" s="24"/>
      <c r="IT239" s="24"/>
      <c r="IU239" s="24"/>
      <c r="IV239" s="24"/>
      <c r="IW239" s="24"/>
      <c r="IX239" s="24"/>
      <c r="IY239" s="24"/>
      <c r="IZ239" s="24"/>
      <c r="JA239" s="24"/>
      <c r="JB239" s="25"/>
      <c r="JC239" s="26" t="s">
        <v>42</v>
      </c>
      <c r="JD239" s="24"/>
      <c r="JE239" s="24"/>
      <c r="JF239" s="24"/>
      <c r="JG239" s="24"/>
      <c r="JH239" s="24"/>
      <c r="JI239" s="24"/>
      <c r="JJ239" s="24"/>
      <c r="JK239" s="24"/>
      <c r="JL239" s="24"/>
      <c r="JM239" s="24"/>
      <c r="JN239" s="24"/>
      <c r="JO239" s="24"/>
      <c r="JP239" s="24"/>
      <c r="JQ239" s="24"/>
      <c r="JR239" s="24"/>
      <c r="JS239" s="24"/>
      <c r="JT239" s="24"/>
      <c r="JU239" s="24"/>
      <c r="JV239" s="24"/>
      <c r="JW239" s="24"/>
      <c r="JX239" s="24"/>
      <c r="JY239" s="24"/>
      <c r="JZ239" s="24"/>
      <c r="KA239" s="24"/>
      <c r="KB239" s="24"/>
      <c r="KC239" s="24"/>
      <c r="KD239" s="24"/>
      <c r="KE239" s="24"/>
      <c r="KF239" s="24"/>
      <c r="KG239" s="24"/>
      <c r="KH239" s="24"/>
      <c r="KI239" s="27"/>
    </row>
    <row r="240" spans="1:295" ht="23.25" customHeight="1">
      <c r="A240" s="1"/>
      <c r="B240" s="32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4"/>
      <c r="P240" s="32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4"/>
      <c r="BL240" s="17" t="s">
        <v>56</v>
      </c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9"/>
      <c r="CT240" s="23" t="s">
        <v>136</v>
      </c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5"/>
      <c r="DW240" s="26" t="s">
        <v>42</v>
      </c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5"/>
      <c r="FE240" s="26" t="s">
        <v>42</v>
      </c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5"/>
      <c r="GM240" s="26" t="s">
        <v>139</v>
      </c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5"/>
      <c r="HU240" s="26" t="s">
        <v>117</v>
      </c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  <c r="IR240" s="24"/>
      <c r="IS240" s="24"/>
      <c r="IT240" s="24"/>
      <c r="IU240" s="24"/>
      <c r="IV240" s="24"/>
      <c r="IW240" s="24"/>
      <c r="IX240" s="24"/>
      <c r="IY240" s="24"/>
      <c r="IZ240" s="24"/>
      <c r="JA240" s="24"/>
      <c r="JB240" s="25"/>
      <c r="JC240" s="26" t="s">
        <v>42</v>
      </c>
      <c r="JD240" s="24"/>
      <c r="JE240" s="24"/>
      <c r="JF240" s="24"/>
      <c r="JG240" s="24"/>
      <c r="JH240" s="24"/>
      <c r="JI240" s="24"/>
      <c r="JJ240" s="24"/>
      <c r="JK240" s="24"/>
      <c r="JL240" s="24"/>
      <c r="JM240" s="24"/>
      <c r="JN240" s="24"/>
      <c r="JO240" s="24"/>
      <c r="JP240" s="24"/>
      <c r="JQ240" s="24"/>
      <c r="JR240" s="24"/>
      <c r="JS240" s="24"/>
      <c r="JT240" s="24"/>
      <c r="JU240" s="24"/>
      <c r="JV240" s="24"/>
      <c r="JW240" s="24"/>
      <c r="JX240" s="24"/>
      <c r="JY240" s="24"/>
      <c r="JZ240" s="24"/>
      <c r="KA240" s="24"/>
      <c r="KB240" s="24"/>
      <c r="KC240" s="24"/>
      <c r="KD240" s="24"/>
      <c r="KE240" s="24"/>
      <c r="KF240" s="24"/>
      <c r="KG240" s="24"/>
      <c r="KH240" s="24"/>
      <c r="KI240" s="27"/>
    </row>
    <row r="241" spans="1:295" ht="23.25" customHeight="1">
      <c r="A241" s="1"/>
      <c r="B241" s="32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4"/>
      <c r="P241" s="20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2"/>
      <c r="BL241" s="20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2"/>
      <c r="CT241" s="23" t="s">
        <v>137</v>
      </c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5"/>
      <c r="DW241" s="26" t="s">
        <v>42</v>
      </c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5"/>
      <c r="FE241" s="26" t="s">
        <v>42</v>
      </c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5"/>
      <c r="GM241" s="26" t="s">
        <v>139</v>
      </c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5"/>
      <c r="HU241" s="26" t="s">
        <v>117</v>
      </c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4"/>
      <c r="IV241" s="24"/>
      <c r="IW241" s="24"/>
      <c r="IX241" s="24"/>
      <c r="IY241" s="24"/>
      <c r="IZ241" s="24"/>
      <c r="JA241" s="24"/>
      <c r="JB241" s="25"/>
      <c r="JC241" s="26" t="s">
        <v>42</v>
      </c>
      <c r="JD241" s="24"/>
      <c r="JE241" s="24"/>
      <c r="JF241" s="24"/>
      <c r="JG241" s="24"/>
      <c r="JH241" s="24"/>
      <c r="JI241" s="24"/>
      <c r="JJ241" s="24"/>
      <c r="JK241" s="24"/>
      <c r="JL241" s="24"/>
      <c r="JM241" s="24"/>
      <c r="JN241" s="24"/>
      <c r="JO241" s="24"/>
      <c r="JP241" s="24"/>
      <c r="JQ241" s="24"/>
      <c r="JR241" s="24"/>
      <c r="JS241" s="24"/>
      <c r="JT241" s="24"/>
      <c r="JU241" s="24"/>
      <c r="JV241" s="24"/>
      <c r="JW241" s="24"/>
      <c r="JX241" s="24"/>
      <c r="JY241" s="24"/>
      <c r="JZ241" s="24"/>
      <c r="KA241" s="24"/>
      <c r="KB241" s="24"/>
      <c r="KC241" s="24"/>
      <c r="KD241" s="24"/>
      <c r="KE241" s="24"/>
      <c r="KF241" s="24"/>
      <c r="KG241" s="24"/>
      <c r="KH241" s="24"/>
      <c r="KI241" s="27"/>
    </row>
    <row r="242" spans="1:295" ht="30" customHeight="1">
      <c r="A242" s="1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  <c r="IW242" s="8"/>
      <c r="IX242" s="8"/>
      <c r="IY242" s="8"/>
      <c r="IZ242" s="8"/>
      <c r="JA242" s="8"/>
      <c r="JB242" s="8"/>
      <c r="JC242" s="8"/>
      <c r="JD242" s="8"/>
      <c r="JE242" s="8"/>
      <c r="JF242" s="8"/>
      <c r="JG242" s="8"/>
      <c r="JH242" s="8"/>
      <c r="JI242" s="8"/>
      <c r="JJ242" s="8"/>
      <c r="JK242" s="8"/>
      <c r="JL242" s="8"/>
      <c r="JM242" s="8"/>
      <c r="JN242" s="8"/>
      <c r="JO242" s="8"/>
      <c r="JP242" s="8"/>
      <c r="JQ242" s="8"/>
      <c r="JR242" s="8"/>
      <c r="JS242" s="8"/>
      <c r="JT242" s="8"/>
      <c r="JU242" s="8"/>
      <c r="JV242" s="8"/>
      <c r="JW242" s="8"/>
      <c r="JX242" s="8"/>
      <c r="JY242" s="8"/>
      <c r="JZ242" s="8"/>
      <c r="KA242" s="8"/>
      <c r="KB242" s="8"/>
      <c r="KC242" s="8"/>
      <c r="KD242" s="8"/>
      <c r="KE242" s="8"/>
      <c r="KF242" s="8"/>
      <c r="KG242" s="8"/>
      <c r="KH242" s="8"/>
      <c r="KI242" s="8"/>
    </row>
    <row r="243" spans="1:295" ht="35.25" customHeight="1" thickBot="1">
      <c r="A243" s="1"/>
      <c r="B243" s="52" t="s">
        <v>178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4"/>
      <c r="GL243" s="50" t="s">
        <v>27</v>
      </c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  <c r="IV243" s="33"/>
      <c r="IW243" s="33"/>
      <c r="IX243" s="33"/>
      <c r="IY243" s="33"/>
      <c r="IZ243" s="33"/>
      <c r="JA243" s="33"/>
      <c r="JB243" s="33"/>
      <c r="JC243" s="34"/>
      <c r="JD243" s="50">
        <v>666</v>
      </c>
      <c r="JE243" s="33"/>
      <c r="JF243" s="33"/>
      <c r="JG243" s="33"/>
      <c r="JH243" s="33"/>
      <c r="JI243" s="33"/>
      <c r="JJ243" s="33"/>
      <c r="JK243" s="33"/>
      <c r="JL243" s="33"/>
      <c r="JM243" s="33"/>
      <c r="JN243" s="33"/>
      <c r="JO243" s="33"/>
      <c r="JP243" s="33"/>
      <c r="JQ243" s="33"/>
      <c r="JR243" s="33"/>
      <c r="JS243" s="33"/>
      <c r="JT243" s="33"/>
      <c r="JU243" s="33"/>
      <c r="JV243" s="33"/>
      <c r="JW243" s="33"/>
      <c r="JX243" s="33"/>
      <c r="JY243" s="33"/>
      <c r="JZ243" s="33"/>
      <c r="KA243" s="33"/>
      <c r="KB243" s="33"/>
      <c r="KC243" s="33"/>
      <c r="KD243" s="33"/>
      <c r="KE243" s="33"/>
      <c r="KF243" s="33"/>
      <c r="KG243" s="33"/>
      <c r="KH243" s="33"/>
      <c r="KI243" s="33"/>
    </row>
    <row r="244" spans="1:295" ht="46.5" customHeight="1">
      <c r="A244" s="1"/>
      <c r="B244" s="53" t="s">
        <v>179</v>
      </c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5"/>
      <c r="P244" s="97" t="s">
        <v>180</v>
      </c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  <c r="GB244" s="54"/>
      <c r="GC244" s="54"/>
      <c r="GD244" s="54"/>
      <c r="GE244" s="54"/>
      <c r="GF244" s="54"/>
      <c r="GG244" s="54"/>
      <c r="GH244" s="54"/>
      <c r="GI244" s="54"/>
      <c r="GJ244" s="54"/>
      <c r="GK244" s="54"/>
      <c r="GL244" s="54"/>
      <c r="GM244" s="54"/>
      <c r="GN244" s="54"/>
      <c r="GO244" s="54"/>
      <c r="GP244" s="54"/>
      <c r="GQ244" s="54"/>
      <c r="GR244" s="54"/>
      <c r="GS244" s="54"/>
      <c r="GT244" s="54"/>
      <c r="GU244" s="54"/>
      <c r="GV244" s="54"/>
      <c r="GW244" s="54"/>
      <c r="GX244" s="54"/>
      <c r="GY244" s="54"/>
      <c r="GZ244" s="54"/>
      <c r="HA244" s="54"/>
      <c r="HB244" s="54"/>
      <c r="HC244" s="54"/>
      <c r="HD244" s="54"/>
      <c r="HE244" s="54"/>
      <c r="HF244" s="54"/>
      <c r="HG244" s="54"/>
      <c r="HH244" s="54"/>
      <c r="HI244" s="54"/>
      <c r="HJ244" s="54"/>
      <c r="HK244" s="54"/>
      <c r="HL244" s="54"/>
      <c r="HM244" s="54"/>
      <c r="HN244" s="54"/>
      <c r="HO244" s="54"/>
      <c r="HP244" s="54"/>
      <c r="HQ244" s="54"/>
      <c r="HR244" s="54"/>
      <c r="HS244" s="54"/>
      <c r="HT244" s="54"/>
      <c r="HU244" s="54"/>
      <c r="HV244" s="54"/>
      <c r="HW244" s="54"/>
      <c r="HX244" s="54"/>
      <c r="HY244" s="54"/>
      <c r="HZ244" s="54"/>
      <c r="IA244" s="54"/>
      <c r="IB244" s="54"/>
      <c r="IC244" s="54"/>
      <c r="ID244" s="54"/>
      <c r="IE244" s="54"/>
      <c r="IF244" s="54"/>
      <c r="IG244" s="54"/>
      <c r="IH244" s="54"/>
      <c r="II244" s="54"/>
      <c r="IJ244" s="54"/>
      <c r="IK244" s="54"/>
      <c r="IL244" s="54"/>
      <c r="IM244" s="54"/>
      <c r="IN244" s="54"/>
      <c r="IO244" s="54"/>
      <c r="IP244" s="54"/>
      <c r="IQ244" s="54"/>
      <c r="IR244" s="54"/>
      <c r="IS244" s="54"/>
      <c r="IT244" s="54"/>
      <c r="IU244" s="54"/>
      <c r="IV244" s="54"/>
      <c r="IW244" s="54"/>
      <c r="IX244" s="54"/>
      <c r="IY244" s="54"/>
      <c r="IZ244" s="54"/>
      <c r="JA244" s="54"/>
      <c r="JB244" s="54"/>
      <c r="JC244" s="54"/>
      <c r="JD244" s="54"/>
      <c r="JE244" s="54"/>
      <c r="JF244" s="54"/>
      <c r="JG244" s="54"/>
      <c r="JH244" s="54"/>
      <c r="JI244" s="54"/>
      <c r="JJ244" s="54"/>
      <c r="JK244" s="54"/>
      <c r="JL244" s="54"/>
      <c r="JM244" s="54"/>
      <c r="JN244" s="54"/>
      <c r="JO244" s="54"/>
      <c r="JP244" s="54"/>
      <c r="JQ244" s="54"/>
      <c r="JR244" s="54"/>
      <c r="JS244" s="54"/>
      <c r="JT244" s="54"/>
      <c r="JU244" s="54"/>
      <c r="JV244" s="54"/>
      <c r="JW244" s="54"/>
      <c r="JX244" s="54"/>
      <c r="JY244" s="54"/>
      <c r="JZ244" s="54"/>
      <c r="KA244" s="54"/>
      <c r="KB244" s="54"/>
      <c r="KC244" s="54"/>
      <c r="KD244" s="54"/>
      <c r="KE244" s="54"/>
      <c r="KF244" s="54"/>
      <c r="KG244" s="54"/>
      <c r="KH244" s="54"/>
      <c r="KI244" s="54"/>
    </row>
    <row r="245" spans="1:295" ht="51.75" customHeight="1">
      <c r="A245" s="1"/>
      <c r="B245" s="7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1"/>
      <c r="P245" s="160" t="s">
        <v>242</v>
      </c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  <c r="GY245" s="37"/>
      <c r="GZ245" s="37"/>
      <c r="HA245" s="37"/>
      <c r="HB245" s="37"/>
      <c r="HC245" s="37"/>
      <c r="HD245" s="37"/>
      <c r="HE245" s="37"/>
      <c r="HF245" s="37"/>
      <c r="HG245" s="37"/>
      <c r="HH245" s="37"/>
      <c r="HI245" s="37"/>
      <c r="HJ245" s="37"/>
      <c r="HK245" s="37"/>
      <c r="HL245" s="37"/>
      <c r="HM245" s="37"/>
      <c r="HN245" s="37"/>
      <c r="HO245" s="37"/>
      <c r="HP245" s="37"/>
      <c r="HQ245" s="37"/>
      <c r="HR245" s="37"/>
      <c r="HS245" s="37"/>
      <c r="HT245" s="37"/>
      <c r="HU245" s="37"/>
      <c r="HV245" s="37"/>
      <c r="HW245" s="37"/>
      <c r="HX245" s="37"/>
      <c r="HY245" s="37"/>
      <c r="HZ245" s="37"/>
      <c r="IA245" s="37"/>
      <c r="IB245" s="37"/>
      <c r="IC245" s="37"/>
      <c r="ID245" s="37"/>
      <c r="IE245" s="37"/>
      <c r="IF245" s="37"/>
      <c r="IG245" s="37"/>
      <c r="IH245" s="37"/>
      <c r="II245" s="37"/>
      <c r="IJ245" s="37"/>
      <c r="IK245" s="37"/>
      <c r="IL245" s="37"/>
      <c r="IM245" s="37"/>
      <c r="IN245" s="37"/>
      <c r="IO245" s="37"/>
      <c r="IP245" s="37"/>
      <c r="IQ245" s="37"/>
      <c r="IR245" s="37"/>
      <c r="IS245" s="37"/>
      <c r="IT245" s="37"/>
      <c r="IU245" s="37"/>
      <c r="IV245" s="37"/>
      <c r="IW245" s="37"/>
      <c r="IX245" s="37"/>
      <c r="IY245" s="37"/>
      <c r="IZ245" s="37"/>
      <c r="JA245" s="37"/>
      <c r="JB245" s="37"/>
      <c r="JC245" s="37"/>
      <c r="JD245" s="37"/>
      <c r="JE245" s="37"/>
      <c r="JF245" s="37"/>
      <c r="JG245" s="37"/>
      <c r="JH245" s="37"/>
      <c r="JI245" s="37"/>
      <c r="JJ245" s="37"/>
      <c r="JK245" s="37"/>
      <c r="JL245" s="37"/>
      <c r="JM245" s="37"/>
      <c r="JN245" s="37"/>
      <c r="JO245" s="37"/>
      <c r="JP245" s="37"/>
      <c r="JQ245" s="37"/>
      <c r="JR245" s="37"/>
      <c r="JS245" s="37"/>
      <c r="JT245" s="37"/>
      <c r="JU245" s="37"/>
      <c r="JV245" s="37"/>
      <c r="JW245" s="37"/>
      <c r="JX245" s="37"/>
      <c r="JY245" s="37"/>
      <c r="JZ245" s="37"/>
      <c r="KA245" s="37"/>
      <c r="KB245" s="37"/>
      <c r="KC245" s="37"/>
      <c r="KD245" s="37"/>
      <c r="KE245" s="37"/>
      <c r="KF245" s="37"/>
      <c r="KG245" s="37"/>
      <c r="KH245" s="37"/>
      <c r="KI245" s="39"/>
    </row>
    <row r="246" spans="1:295" ht="20.25" customHeight="1">
      <c r="A246" s="1"/>
      <c r="B246" s="58" t="s">
        <v>179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4"/>
      <c r="P246" s="49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9"/>
      <c r="FY246" s="30" t="s">
        <v>40</v>
      </c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  <c r="IC246" s="24"/>
      <c r="ID246" s="25"/>
      <c r="IE246" s="30" t="s">
        <v>44</v>
      </c>
      <c r="IF246" s="24"/>
      <c r="IG246" s="24"/>
      <c r="IH246" s="24"/>
      <c r="II246" s="24"/>
      <c r="IJ246" s="24"/>
      <c r="IK246" s="24"/>
      <c r="IL246" s="24"/>
      <c r="IM246" s="24"/>
      <c r="IN246" s="24"/>
      <c r="IO246" s="24"/>
      <c r="IP246" s="24"/>
      <c r="IQ246" s="24"/>
      <c r="IR246" s="24"/>
      <c r="IS246" s="24"/>
      <c r="IT246" s="24"/>
      <c r="IU246" s="24"/>
      <c r="IV246" s="24"/>
      <c r="IW246" s="24"/>
      <c r="IX246" s="24"/>
      <c r="IY246" s="24"/>
      <c r="IZ246" s="24"/>
      <c r="JA246" s="24"/>
      <c r="JB246" s="24"/>
      <c r="JC246" s="24"/>
      <c r="JD246" s="24"/>
      <c r="JE246" s="24"/>
      <c r="JF246" s="24"/>
      <c r="JG246" s="24"/>
      <c r="JH246" s="24"/>
      <c r="JI246" s="24"/>
      <c r="JJ246" s="24"/>
      <c r="JK246" s="24"/>
      <c r="JL246" s="24"/>
      <c r="JM246" s="24"/>
      <c r="JN246" s="24"/>
      <c r="JO246" s="24"/>
      <c r="JP246" s="24"/>
      <c r="JQ246" s="24"/>
      <c r="JR246" s="24"/>
      <c r="JS246" s="24"/>
      <c r="JT246" s="24"/>
      <c r="JU246" s="24"/>
      <c r="JV246" s="24"/>
      <c r="JW246" s="24"/>
      <c r="JX246" s="24"/>
      <c r="JY246" s="24"/>
      <c r="JZ246" s="24"/>
      <c r="KA246" s="24"/>
      <c r="KB246" s="24"/>
      <c r="KC246" s="24"/>
      <c r="KD246" s="24"/>
      <c r="KE246" s="24"/>
      <c r="KF246" s="24"/>
      <c r="KG246" s="24"/>
      <c r="KH246" s="24"/>
      <c r="KI246" s="24"/>
    </row>
    <row r="247" spans="1:295" ht="20.25" customHeight="1">
      <c r="A247" s="1"/>
      <c r="B247" s="32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4"/>
      <c r="P247" s="20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2"/>
      <c r="FY247" s="30" t="s">
        <v>36</v>
      </c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5"/>
      <c r="HB247" s="30" t="s">
        <v>37</v>
      </c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5"/>
      <c r="IE247" s="30" t="s">
        <v>36</v>
      </c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  <c r="IV247" s="24"/>
      <c r="IW247" s="24"/>
      <c r="IX247" s="24"/>
      <c r="IY247" s="24"/>
      <c r="IZ247" s="24"/>
      <c r="JA247" s="24"/>
      <c r="JB247" s="24"/>
      <c r="JC247" s="24"/>
      <c r="JD247" s="24"/>
      <c r="JE247" s="24"/>
      <c r="JF247" s="24"/>
      <c r="JG247" s="24"/>
      <c r="JH247" s="68" t="s">
        <v>37</v>
      </c>
      <c r="JI247" s="24"/>
      <c r="JJ247" s="24"/>
      <c r="JK247" s="24"/>
      <c r="JL247" s="24"/>
      <c r="JM247" s="24"/>
      <c r="JN247" s="24"/>
      <c r="JO247" s="24"/>
      <c r="JP247" s="24"/>
      <c r="JQ247" s="24"/>
      <c r="JR247" s="24"/>
      <c r="JS247" s="24"/>
      <c r="JT247" s="24"/>
      <c r="JU247" s="24"/>
      <c r="JV247" s="24"/>
      <c r="JW247" s="24"/>
      <c r="JX247" s="24"/>
      <c r="JY247" s="24"/>
      <c r="JZ247" s="24"/>
      <c r="KA247" s="24"/>
      <c r="KB247" s="24"/>
      <c r="KC247" s="24"/>
      <c r="KD247" s="24"/>
      <c r="KE247" s="24"/>
      <c r="KF247" s="24"/>
      <c r="KG247" s="24"/>
      <c r="KH247" s="24"/>
      <c r="KI247" s="24"/>
    </row>
    <row r="248" spans="1:295" ht="20.25" customHeight="1">
      <c r="A248" s="1"/>
      <c r="B248" s="32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4"/>
      <c r="P248" s="51" t="s">
        <v>181</v>
      </c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9"/>
      <c r="EW248" s="30" t="s">
        <v>39</v>
      </c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5"/>
      <c r="FY248" s="28" t="s">
        <v>266</v>
      </c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5"/>
      <c r="HB248" s="28" t="s">
        <v>42</v>
      </c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5"/>
      <c r="IE248" s="28" t="s">
        <v>266</v>
      </c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  <c r="IW248" s="24"/>
      <c r="IX248" s="24"/>
      <c r="IY248" s="24"/>
      <c r="IZ248" s="24"/>
      <c r="JA248" s="24"/>
      <c r="JB248" s="24"/>
      <c r="JC248" s="24"/>
      <c r="JD248" s="24"/>
      <c r="JE248" s="24"/>
      <c r="JF248" s="24"/>
      <c r="JG248" s="25"/>
      <c r="JH248" s="28" t="s">
        <v>42</v>
      </c>
      <c r="JI248" s="24"/>
      <c r="JJ248" s="24"/>
      <c r="JK248" s="24"/>
      <c r="JL248" s="24"/>
      <c r="JM248" s="24"/>
      <c r="JN248" s="24"/>
      <c r="JO248" s="24"/>
      <c r="JP248" s="24"/>
      <c r="JQ248" s="24"/>
      <c r="JR248" s="24"/>
      <c r="JS248" s="24"/>
      <c r="JT248" s="24"/>
      <c r="JU248" s="24"/>
      <c r="JV248" s="24"/>
      <c r="JW248" s="24"/>
      <c r="JX248" s="24"/>
      <c r="JY248" s="24"/>
      <c r="JZ248" s="24"/>
      <c r="KA248" s="24"/>
      <c r="KB248" s="24"/>
      <c r="KC248" s="24"/>
      <c r="KD248" s="24"/>
      <c r="KE248" s="24"/>
      <c r="KF248" s="24"/>
      <c r="KG248" s="24"/>
      <c r="KH248" s="24"/>
      <c r="KI248" s="24"/>
    </row>
    <row r="249" spans="1:295" ht="20.25" customHeight="1">
      <c r="A249" s="1"/>
      <c r="B249" s="32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4"/>
      <c r="P249" s="20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2"/>
      <c r="EW249" s="30" t="s">
        <v>45</v>
      </c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5"/>
      <c r="FY249" s="28" t="s">
        <v>182</v>
      </c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 s="24"/>
      <c r="GV249" s="24"/>
      <c r="GW249" s="24"/>
      <c r="GX249" s="24"/>
      <c r="GY249" s="24"/>
      <c r="GZ249" s="24"/>
      <c r="HA249" s="25"/>
      <c r="HB249" s="28" t="s">
        <v>42</v>
      </c>
      <c r="HC249" s="24"/>
      <c r="HD249" s="24"/>
      <c r="HE249" s="24"/>
      <c r="HF249" s="24"/>
      <c r="HG249" s="24"/>
      <c r="HH249" s="24"/>
      <c r="HI249" s="24"/>
      <c r="HJ249" s="24"/>
      <c r="HK249" s="24"/>
      <c r="HL249" s="24"/>
      <c r="HM249" s="24"/>
      <c r="HN249" s="24"/>
      <c r="HO249" s="24"/>
      <c r="HP249" s="24"/>
      <c r="HQ249" s="24"/>
      <c r="HR249" s="24"/>
      <c r="HS249" s="24"/>
      <c r="HT249" s="24"/>
      <c r="HU249" s="24"/>
      <c r="HV249" s="24"/>
      <c r="HW249" s="24"/>
      <c r="HX249" s="24"/>
      <c r="HY249" s="24"/>
      <c r="HZ249" s="24"/>
      <c r="IA249" s="24"/>
      <c r="IB249" s="24"/>
      <c r="IC249" s="24"/>
      <c r="ID249" s="25"/>
      <c r="IE249" s="28" t="s">
        <v>182</v>
      </c>
      <c r="IF249" s="24"/>
      <c r="IG249" s="24"/>
      <c r="IH249" s="24"/>
      <c r="II249" s="24"/>
      <c r="IJ249" s="24"/>
      <c r="IK249" s="24"/>
      <c r="IL249" s="24"/>
      <c r="IM249" s="24"/>
      <c r="IN249" s="24"/>
      <c r="IO249" s="24"/>
      <c r="IP249" s="24"/>
      <c r="IQ249" s="24"/>
      <c r="IR249" s="24"/>
      <c r="IS249" s="24"/>
      <c r="IT249" s="24"/>
      <c r="IU249" s="24"/>
      <c r="IV249" s="24"/>
      <c r="IW249" s="24"/>
      <c r="IX249" s="24"/>
      <c r="IY249" s="24"/>
      <c r="IZ249" s="24"/>
      <c r="JA249" s="24"/>
      <c r="JB249" s="24"/>
      <c r="JC249" s="24"/>
      <c r="JD249" s="24"/>
      <c r="JE249" s="24"/>
      <c r="JF249" s="24"/>
      <c r="JG249" s="25"/>
      <c r="JH249" s="28" t="s">
        <v>42</v>
      </c>
      <c r="JI249" s="24"/>
      <c r="JJ249" s="24"/>
      <c r="JK249" s="24"/>
      <c r="JL249" s="24"/>
      <c r="JM249" s="24"/>
      <c r="JN249" s="24"/>
      <c r="JO249" s="24"/>
      <c r="JP249" s="24"/>
      <c r="JQ249" s="24"/>
      <c r="JR249" s="24"/>
      <c r="JS249" s="24"/>
      <c r="JT249" s="24"/>
      <c r="JU249" s="24"/>
      <c r="JV249" s="24"/>
      <c r="JW249" s="24"/>
      <c r="JX249" s="24"/>
      <c r="JY249" s="24"/>
      <c r="JZ249" s="24"/>
      <c r="KA249" s="24"/>
      <c r="KB249" s="24"/>
      <c r="KC249" s="24"/>
      <c r="KD249" s="24"/>
      <c r="KE249" s="24"/>
      <c r="KF249" s="24"/>
      <c r="KG249" s="24"/>
      <c r="KH249" s="24"/>
      <c r="KI249" s="24"/>
    </row>
    <row r="250" spans="1:295" ht="20.25" customHeight="1">
      <c r="A250" s="1"/>
      <c r="B250" s="32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4"/>
      <c r="P250" s="51" t="s">
        <v>183</v>
      </c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9"/>
      <c r="EW250" s="30" t="s">
        <v>39</v>
      </c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5"/>
      <c r="FY250" s="28" t="s">
        <v>184</v>
      </c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 s="24"/>
      <c r="GV250" s="24"/>
      <c r="GW250" s="24"/>
      <c r="GX250" s="24"/>
      <c r="GY250" s="24"/>
      <c r="GZ250" s="24"/>
      <c r="HA250" s="25"/>
      <c r="HB250" s="28" t="s">
        <v>42</v>
      </c>
      <c r="HC250" s="24"/>
      <c r="HD250" s="24"/>
      <c r="HE250" s="24"/>
      <c r="HF250" s="24"/>
      <c r="HG250" s="24"/>
      <c r="HH250" s="24"/>
      <c r="HI250" s="24"/>
      <c r="HJ250" s="24"/>
      <c r="HK250" s="24"/>
      <c r="HL250" s="24"/>
      <c r="HM250" s="24"/>
      <c r="HN250" s="24"/>
      <c r="HO250" s="24"/>
      <c r="HP250" s="24"/>
      <c r="HQ250" s="24"/>
      <c r="HR250" s="24"/>
      <c r="HS250" s="24"/>
      <c r="HT250" s="24"/>
      <c r="HU250" s="24"/>
      <c r="HV250" s="24"/>
      <c r="HW250" s="24"/>
      <c r="HX250" s="24"/>
      <c r="HY250" s="24"/>
      <c r="HZ250" s="24"/>
      <c r="IA250" s="24"/>
      <c r="IB250" s="24"/>
      <c r="IC250" s="24"/>
      <c r="ID250" s="25"/>
      <c r="IE250" s="28" t="s">
        <v>184</v>
      </c>
      <c r="IF250" s="24"/>
      <c r="IG250" s="24"/>
      <c r="IH250" s="24"/>
      <c r="II250" s="24"/>
      <c r="IJ250" s="24"/>
      <c r="IK250" s="24"/>
      <c r="IL250" s="24"/>
      <c r="IM250" s="24"/>
      <c r="IN250" s="24"/>
      <c r="IO250" s="24"/>
      <c r="IP250" s="24"/>
      <c r="IQ250" s="24"/>
      <c r="IR250" s="24"/>
      <c r="IS250" s="24"/>
      <c r="IT250" s="24"/>
      <c r="IU250" s="24"/>
      <c r="IV250" s="24"/>
      <c r="IW250" s="24"/>
      <c r="IX250" s="24"/>
      <c r="IY250" s="24"/>
      <c r="IZ250" s="24"/>
      <c r="JA250" s="24"/>
      <c r="JB250" s="24"/>
      <c r="JC250" s="24"/>
      <c r="JD250" s="24"/>
      <c r="JE250" s="24"/>
      <c r="JF250" s="24"/>
      <c r="JG250" s="25"/>
      <c r="JH250" s="28" t="s">
        <v>42</v>
      </c>
      <c r="JI250" s="24"/>
      <c r="JJ250" s="24"/>
      <c r="JK250" s="24"/>
      <c r="JL250" s="24"/>
      <c r="JM250" s="24"/>
      <c r="JN250" s="24"/>
      <c r="JO250" s="24"/>
      <c r="JP250" s="24"/>
      <c r="JQ250" s="24"/>
      <c r="JR250" s="24"/>
      <c r="JS250" s="24"/>
      <c r="JT250" s="24"/>
      <c r="JU250" s="24"/>
      <c r="JV250" s="24"/>
      <c r="JW250" s="24"/>
      <c r="JX250" s="24"/>
      <c r="JY250" s="24"/>
      <c r="JZ250" s="24"/>
      <c r="KA250" s="24"/>
      <c r="KB250" s="24"/>
      <c r="KC250" s="24"/>
      <c r="KD250" s="24"/>
      <c r="KE250" s="24"/>
      <c r="KF250" s="24"/>
      <c r="KG250" s="24"/>
      <c r="KH250" s="24"/>
      <c r="KI250" s="24"/>
    </row>
    <row r="251" spans="1:295" ht="20.25" customHeight="1">
      <c r="A251" s="1"/>
      <c r="B251" s="32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4"/>
      <c r="P251" s="20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2"/>
      <c r="EW251" s="30" t="s">
        <v>45</v>
      </c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5"/>
      <c r="FY251" s="28" t="s">
        <v>182</v>
      </c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5"/>
      <c r="HB251" s="28" t="s">
        <v>42</v>
      </c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5"/>
      <c r="IE251" s="28" t="s">
        <v>182</v>
      </c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  <c r="IR251" s="24"/>
      <c r="IS251" s="24"/>
      <c r="IT251" s="24"/>
      <c r="IU251" s="24"/>
      <c r="IV251" s="24"/>
      <c r="IW251" s="24"/>
      <c r="IX251" s="24"/>
      <c r="IY251" s="24"/>
      <c r="IZ251" s="24"/>
      <c r="JA251" s="24"/>
      <c r="JB251" s="24"/>
      <c r="JC251" s="24"/>
      <c r="JD251" s="24"/>
      <c r="JE251" s="24"/>
      <c r="JF251" s="24"/>
      <c r="JG251" s="25"/>
      <c r="JH251" s="28" t="s">
        <v>42</v>
      </c>
      <c r="JI251" s="24"/>
      <c r="JJ251" s="24"/>
      <c r="JK251" s="24"/>
      <c r="JL251" s="24"/>
      <c r="JM251" s="24"/>
      <c r="JN251" s="24"/>
      <c r="JO251" s="24"/>
      <c r="JP251" s="24"/>
      <c r="JQ251" s="24"/>
      <c r="JR251" s="24"/>
      <c r="JS251" s="24"/>
      <c r="JT251" s="24"/>
      <c r="JU251" s="24"/>
      <c r="JV251" s="24"/>
      <c r="JW251" s="24"/>
      <c r="JX251" s="24"/>
      <c r="JY251" s="24"/>
      <c r="JZ251" s="24"/>
      <c r="KA251" s="24"/>
      <c r="KB251" s="24"/>
      <c r="KC251" s="24"/>
      <c r="KD251" s="24"/>
      <c r="KE251" s="24"/>
      <c r="KF251" s="24"/>
      <c r="KG251" s="24"/>
      <c r="KH251" s="24"/>
      <c r="KI251" s="24"/>
    </row>
    <row r="252" spans="1:295" ht="20.25" customHeight="1">
      <c r="A252" s="1"/>
      <c r="B252" s="32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4"/>
      <c r="P252" s="51" t="s">
        <v>185</v>
      </c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9"/>
      <c r="EW252" s="30" t="s">
        <v>39</v>
      </c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5"/>
      <c r="FY252" s="28" t="s">
        <v>182</v>
      </c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 s="24"/>
      <c r="GV252" s="24"/>
      <c r="GW252" s="24"/>
      <c r="GX252" s="24"/>
      <c r="GY252" s="24"/>
      <c r="GZ252" s="24"/>
      <c r="HA252" s="25"/>
      <c r="HB252" s="28" t="s">
        <v>42</v>
      </c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  <c r="IC252" s="24"/>
      <c r="ID252" s="25"/>
      <c r="IE252" s="28" t="s">
        <v>182</v>
      </c>
      <c r="IF252" s="24"/>
      <c r="IG252" s="24"/>
      <c r="IH252" s="24"/>
      <c r="II252" s="24"/>
      <c r="IJ252" s="24"/>
      <c r="IK252" s="24"/>
      <c r="IL252" s="24"/>
      <c r="IM252" s="24"/>
      <c r="IN252" s="24"/>
      <c r="IO252" s="24"/>
      <c r="IP252" s="24"/>
      <c r="IQ252" s="24"/>
      <c r="IR252" s="24"/>
      <c r="IS252" s="24"/>
      <c r="IT252" s="24"/>
      <c r="IU252" s="24"/>
      <c r="IV252" s="24"/>
      <c r="IW252" s="24"/>
      <c r="IX252" s="24"/>
      <c r="IY252" s="24"/>
      <c r="IZ252" s="24"/>
      <c r="JA252" s="24"/>
      <c r="JB252" s="24"/>
      <c r="JC252" s="24"/>
      <c r="JD252" s="24"/>
      <c r="JE252" s="24"/>
      <c r="JF252" s="24"/>
      <c r="JG252" s="25"/>
      <c r="JH252" s="28" t="s">
        <v>42</v>
      </c>
      <c r="JI252" s="24"/>
      <c r="JJ252" s="24"/>
      <c r="JK252" s="24"/>
      <c r="JL252" s="24"/>
      <c r="JM252" s="24"/>
      <c r="JN252" s="24"/>
      <c r="JO252" s="24"/>
      <c r="JP252" s="24"/>
      <c r="JQ252" s="24"/>
      <c r="JR252" s="24"/>
      <c r="JS252" s="24"/>
      <c r="JT252" s="24"/>
      <c r="JU252" s="24"/>
      <c r="JV252" s="24"/>
      <c r="JW252" s="24"/>
      <c r="JX252" s="24"/>
      <c r="JY252" s="24"/>
      <c r="JZ252" s="24"/>
      <c r="KA252" s="24"/>
      <c r="KB252" s="24"/>
      <c r="KC252" s="24"/>
      <c r="KD252" s="24"/>
      <c r="KE252" s="24"/>
      <c r="KF252" s="24"/>
      <c r="KG252" s="24"/>
      <c r="KH252" s="24"/>
      <c r="KI252" s="24"/>
    </row>
    <row r="253" spans="1:295" ht="20.25" customHeight="1" thickBot="1">
      <c r="A253" s="1"/>
      <c r="B253" s="32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4"/>
      <c r="P253" s="134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/>
      <c r="AH253" s="152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2"/>
      <c r="AU253" s="152"/>
      <c r="AV253" s="152"/>
      <c r="AW253" s="152"/>
      <c r="AX253" s="152"/>
      <c r="AY253" s="152"/>
      <c r="AZ253" s="152"/>
      <c r="BA253" s="152"/>
      <c r="BB253" s="152"/>
      <c r="BC253" s="152"/>
      <c r="BD253" s="152"/>
      <c r="BE253" s="152"/>
      <c r="BF253" s="152"/>
      <c r="BG253" s="152"/>
      <c r="BH253" s="152"/>
      <c r="BI253" s="152"/>
      <c r="BJ253" s="152"/>
      <c r="BK253" s="152"/>
      <c r="BL253" s="152"/>
      <c r="BM253" s="152"/>
      <c r="BN253" s="152"/>
      <c r="BO253" s="152"/>
      <c r="BP253" s="152"/>
      <c r="BQ253" s="152"/>
      <c r="BR253" s="152"/>
      <c r="BS253" s="152"/>
      <c r="BT253" s="152"/>
      <c r="BU253" s="152"/>
      <c r="BV253" s="152"/>
      <c r="BW253" s="152"/>
      <c r="BX253" s="152"/>
      <c r="BY253" s="152"/>
      <c r="BZ253" s="152"/>
      <c r="CA253" s="152"/>
      <c r="CB253" s="152"/>
      <c r="CC253" s="152"/>
      <c r="CD253" s="152"/>
      <c r="CE253" s="152"/>
      <c r="CF253" s="152"/>
      <c r="CG253" s="152"/>
      <c r="CH253" s="152"/>
      <c r="CI253" s="152"/>
      <c r="CJ253" s="152"/>
      <c r="CK253" s="152"/>
      <c r="CL253" s="152"/>
      <c r="CM253" s="152"/>
      <c r="CN253" s="152"/>
      <c r="CO253" s="152"/>
      <c r="CP253" s="152"/>
      <c r="CQ253" s="152"/>
      <c r="CR253" s="152"/>
      <c r="CS253" s="152"/>
      <c r="CT253" s="152"/>
      <c r="CU253" s="152"/>
      <c r="CV253" s="152"/>
      <c r="CW253" s="152"/>
      <c r="CX253" s="152"/>
      <c r="CY253" s="152"/>
      <c r="CZ253" s="152"/>
      <c r="DA253" s="152"/>
      <c r="DB253" s="152"/>
      <c r="DC253" s="152"/>
      <c r="DD253" s="152"/>
      <c r="DE253" s="152"/>
      <c r="DF253" s="152"/>
      <c r="DG253" s="152"/>
      <c r="DH253" s="152"/>
      <c r="DI253" s="152"/>
      <c r="DJ253" s="152"/>
      <c r="DK253" s="152"/>
      <c r="DL253" s="152"/>
      <c r="DM253" s="152"/>
      <c r="DN253" s="152"/>
      <c r="DO253" s="152"/>
      <c r="DP253" s="152"/>
      <c r="DQ253" s="152"/>
      <c r="DR253" s="152"/>
      <c r="DS253" s="152"/>
      <c r="DT253" s="152"/>
      <c r="DU253" s="152"/>
      <c r="DV253" s="152"/>
      <c r="DW253" s="152"/>
      <c r="DX253" s="152"/>
      <c r="DY253" s="152"/>
      <c r="DZ253" s="152"/>
      <c r="EA253" s="152"/>
      <c r="EB253" s="152"/>
      <c r="EC253" s="152"/>
      <c r="ED253" s="152"/>
      <c r="EE253" s="152"/>
      <c r="EF253" s="152"/>
      <c r="EG253" s="152"/>
      <c r="EH253" s="152"/>
      <c r="EI253" s="152"/>
      <c r="EJ253" s="152"/>
      <c r="EK253" s="152"/>
      <c r="EL253" s="152"/>
      <c r="EM253" s="152"/>
      <c r="EN253" s="152"/>
      <c r="EO253" s="152"/>
      <c r="EP253" s="152"/>
      <c r="EQ253" s="152"/>
      <c r="ER253" s="152"/>
      <c r="ES253" s="152"/>
      <c r="ET253" s="152"/>
      <c r="EU253" s="152"/>
      <c r="EV253" s="34"/>
      <c r="EW253" s="29" t="s">
        <v>45</v>
      </c>
      <c r="EX253" s="96"/>
      <c r="EY253" s="96"/>
      <c r="EZ253" s="96"/>
      <c r="FA253" s="96"/>
      <c r="FB253" s="96"/>
      <c r="FC253" s="96"/>
      <c r="FD253" s="96"/>
      <c r="FE253" s="96"/>
      <c r="FF253" s="96"/>
      <c r="FG253" s="96"/>
      <c r="FH253" s="96"/>
      <c r="FI253" s="96"/>
      <c r="FJ253" s="96"/>
      <c r="FK253" s="96"/>
      <c r="FL253" s="96"/>
      <c r="FM253" s="96"/>
      <c r="FN253" s="96"/>
      <c r="FO253" s="96"/>
      <c r="FP253" s="96"/>
      <c r="FQ253" s="96"/>
      <c r="FR253" s="96"/>
      <c r="FS253" s="96"/>
      <c r="FT253" s="96"/>
      <c r="FU253" s="96"/>
      <c r="FV253" s="96"/>
      <c r="FW253" s="96"/>
      <c r="FX253" s="19"/>
      <c r="FY253" s="95" t="s">
        <v>186</v>
      </c>
      <c r="FZ253" s="96"/>
      <c r="GA253" s="96"/>
      <c r="GB253" s="96"/>
      <c r="GC253" s="96"/>
      <c r="GD253" s="96"/>
      <c r="GE253" s="96"/>
      <c r="GF253" s="96"/>
      <c r="GG253" s="96"/>
      <c r="GH253" s="96"/>
      <c r="GI253" s="96"/>
      <c r="GJ253" s="96"/>
      <c r="GK253" s="96"/>
      <c r="GL253" s="96"/>
      <c r="GM253" s="96"/>
      <c r="GN253" s="96"/>
      <c r="GO253" s="96"/>
      <c r="GP253" s="96"/>
      <c r="GQ253" s="96"/>
      <c r="GR253" s="96"/>
      <c r="GS253" s="96"/>
      <c r="GT253" s="96"/>
      <c r="GU253" s="96"/>
      <c r="GV253" s="96"/>
      <c r="GW253" s="96"/>
      <c r="GX253" s="96"/>
      <c r="GY253" s="96"/>
      <c r="GZ253" s="96"/>
      <c r="HA253" s="19"/>
      <c r="HB253" s="95" t="s">
        <v>42</v>
      </c>
      <c r="HC253" s="96"/>
      <c r="HD253" s="96"/>
      <c r="HE253" s="96"/>
      <c r="HF253" s="96"/>
      <c r="HG253" s="96"/>
      <c r="HH253" s="96"/>
      <c r="HI253" s="96"/>
      <c r="HJ253" s="96"/>
      <c r="HK253" s="96"/>
      <c r="HL253" s="96"/>
      <c r="HM253" s="96"/>
      <c r="HN253" s="96"/>
      <c r="HO253" s="96"/>
      <c r="HP253" s="96"/>
      <c r="HQ253" s="96"/>
      <c r="HR253" s="96"/>
      <c r="HS253" s="96"/>
      <c r="HT253" s="96"/>
      <c r="HU253" s="96"/>
      <c r="HV253" s="96"/>
      <c r="HW253" s="96"/>
      <c r="HX253" s="96"/>
      <c r="HY253" s="96"/>
      <c r="HZ253" s="96"/>
      <c r="IA253" s="96"/>
      <c r="IB253" s="96"/>
      <c r="IC253" s="96"/>
      <c r="ID253" s="19"/>
      <c r="IE253" s="95" t="s">
        <v>186</v>
      </c>
      <c r="IF253" s="96"/>
      <c r="IG253" s="96"/>
      <c r="IH253" s="96"/>
      <c r="II253" s="96"/>
      <c r="IJ253" s="96"/>
      <c r="IK253" s="96"/>
      <c r="IL253" s="96"/>
      <c r="IM253" s="96"/>
      <c r="IN253" s="96"/>
      <c r="IO253" s="96"/>
      <c r="IP253" s="96"/>
      <c r="IQ253" s="96"/>
      <c r="IR253" s="96"/>
      <c r="IS253" s="96"/>
      <c r="IT253" s="96"/>
      <c r="IU253" s="96"/>
      <c r="IV253" s="96"/>
      <c r="IW253" s="96"/>
      <c r="IX253" s="96"/>
      <c r="IY253" s="96"/>
      <c r="IZ253" s="96"/>
      <c r="JA253" s="96"/>
      <c r="JB253" s="96"/>
      <c r="JC253" s="96"/>
      <c r="JD253" s="96"/>
      <c r="JE253" s="96"/>
      <c r="JF253" s="96"/>
      <c r="JG253" s="19"/>
      <c r="JH253" s="95" t="s">
        <v>42</v>
      </c>
      <c r="JI253" s="96"/>
      <c r="JJ253" s="96"/>
      <c r="JK253" s="96"/>
      <c r="JL253" s="96"/>
      <c r="JM253" s="96"/>
      <c r="JN253" s="96"/>
      <c r="JO253" s="96"/>
      <c r="JP253" s="96"/>
      <c r="JQ253" s="96"/>
      <c r="JR253" s="96"/>
      <c r="JS253" s="96"/>
      <c r="JT253" s="96"/>
      <c r="JU253" s="96"/>
      <c r="JV253" s="96"/>
      <c r="JW253" s="96"/>
      <c r="JX253" s="96"/>
      <c r="JY253" s="96"/>
      <c r="JZ253" s="96"/>
      <c r="KA253" s="96"/>
      <c r="KB253" s="96"/>
      <c r="KC253" s="96"/>
      <c r="KD253" s="96"/>
      <c r="KE253" s="96"/>
      <c r="KF253" s="96"/>
      <c r="KG253" s="96"/>
      <c r="KH253" s="96"/>
      <c r="KI253" s="96"/>
    </row>
    <row r="254" spans="1:295" ht="38.25" customHeight="1">
      <c r="A254" s="1"/>
      <c r="B254" s="53" t="s">
        <v>188</v>
      </c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5"/>
      <c r="P254" s="86" t="s">
        <v>189</v>
      </c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/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7"/>
      <c r="EA254" s="87"/>
      <c r="EB254" s="87"/>
      <c r="EC254" s="87"/>
      <c r="ED254" s="87"/>
      <c r="EE254" s="87"/>
      <c r="EF254" s="87"/>
      <c r="EG254" s="87"/>
      <c r="EH254" s="87"/>
      <c r="EI254" s="87"/>
      <c r="EJ254" s="87"/>
      <c r="EK254" s="87"/>
      <c r="EL254" s="87"/>
      <c r="EM254" s="87"/>
      <c r="EN254" s="87"/>
      <c r="EO254" s="87"/>
      <c r="EP254" s="87"/>
      <c r="EQ254" s="87"/>
      <c r="ER254" s="87"/>
      <c r="ES254" s="87"/>
      <c r="ET254" s="87"/>
      <c r="EU254" s="87"/>
      <c r="EV254" s="87"/>
      <c r="EW254" s="87"/>
      <c r="EX254" s="87"/>
      <c r="EY254" s="87"/>
      <c r="EZ254" s="87"/>
      <c r="FA254" s="87"/>
      <c r="FB254" s="87"/>
      <c r="FC254" s="87"/>
      <c r="FD254" s="87"/>
      <c r="FE254" s="87"/>
      <c r="FF254" s="87"/>
      <c r="FG254" s="87"/>
      <c r="FH254" s="87"/>
      <c r="FI254" s="87"/>
      <c r="FJ254" s="87"/>
      <c r="FK254" s="87"/>
      <c r="FL254" s="87"/>
      <c r="FM254" s="87"/>
      <c r="FN254" s="87"/>
      <c r="FO254" s="87"/>
      <c r="FP254" s="87"/>
      <c r="FQ254" s="87"/>
      <c r="FR254" s="87"/>
      <c r="FS254" s="87"/>
      <c r="FT254" s="87"/>
      <c r="FU254" s="87"/>
      <c r="FV254" s="87"/>
      <c r="FW254" s="87"/>
      <c r="FX254" s="87"/>
      <c r="FY254" s="87"/>
      <c r="FZ254" s="87"/>
      <c r="GA254" s="87"/>
      <c r="GB254" s="87"/>
      <c r="GC254" s="87"/>
      <c r="GD254" s="87"/>
      <c r="GE254" s="87"/>
      <c r="GF254" s="87"/>
      <c r="GG254" s="87"/>
      <c r="GH254" s="87"/>
      <c r="GI254" s="87"/>
      <c r="GJ254" s="87"/>
      <c r="GK254" s="87"/>
      <c r="GL254" s="87"/>
      <c r="GM254" s="87"/>
      <c r="GN254" s="87"/>
      <c r="GO254" s="87"/>
      <c r="GP254" s="87"/>
      <c r="GQ254" s="87"/>
      <c r="GR254" s="87"/>
      <c r="GS254" s="87"/>
      <c r="GT254" s="87"/>
      <c r="GU254" s="87"/>
      <c r="GV254" s="87"/>
      <c r="GW254" s="87"/>
      <c r="GX254" s="87"/>
      <c r="GY254" s="87"/>
      <c r="GZ254" s="87"/>
      <c r="HA254" s="87"/>
      <c r="HB254" s="87"/>
      <c r="HC254" s="87"/>
      <c r="HD254" s="87"/>
      <c r="HE254" s="87"/>
      <c r="HF254" s="87"/>
      <c r="HG254" s="87"/>
      <c r="HH254" s="87"/>
      <c r="HI254" s="87"/>
      <c r="HJ254" s="87"/>
      <c r="HK254" s="87"/>
      <c r="HL254" s="87"/>
      <c r="HM254" s="87"/>
      <c r="HN254" s="87"/>
      <c r="HO254" s="87"/>
      <c r="HP254" s="87"/>
      <c r="HQ254" s="87"/>
      <c r="HR254" s="87"/>
      <c r="HS254" s="87"/>
      <c r="HT254" s="87"/>
      <c r="HU254" s="87"/>
      <c r="HV254" s="87"/>
      <c r="HW254" s="87"/>
      <c r="HX254" s="87"/>
      <c r="HY254" s="87"/>
      <c r="HZ254" s="87"/>
      <c r="IA254" s="87"/>
      <c r="IB254" s="87"/>
      <c r="IC254" s="87"/>
      <c r="ID254" s="87"/>
      <c r="IE254" s="87"/>
      <c r="IF254" s="87"/>
      <c r="IG254" s="87"/>
      <c r="IH254" s="87"/>
      <c r="II254" s="87"/>
      <c r="IJ254" s="87"/>
      <c r="IK254" s="87"/>
      <c r="IL254" s="87"/>
      <c r="IM254" s="87"/>
      <c r="IN254" s="87"/>
      <c r="IO254" s="87"/>
      <c r="IP254" s="87"/>
      <c r="IQ254" s="87"/>
      <c r="IR254" s="87"/>
      <c r="IS254" s="87"/>
      <c r="IT254" s="87"/>
      <c r="IU254" s="87"/>
      <c r="IV254" s="87"/>
      <c r="IW254" s="87"/>
      <c r="IX254" s="87"/>
      <c r="IY254" s="87"/>
      <c r="IZ254" s="87"/>
      <c r="JA254" s="87"/>
      <c r="JB254" s="87"/>
      <c r="JC254" s="87"/>
      <c r="JD254" s="87"/>
      <c r="JE254" s="87"/>
      <c r="JF254" s="87"/>
      <c r="JG254" s="87"/>
      <c r="JH254" s="87"/>
      <c r="JI254" s="87"/>
      <c r="JJ254" s="87"/>
      <c r="JK254" s="87"/>
      <c r="JL254" s="87"/>
      <c r="JM254" s="87"/>
      <c r="JN254" s="87"/>
      <c r="JO254" s="87"/>
      <c r="JP254" s="87"/>
      <c r="JQ254" s="87"/>
      <c r="JR254" s="87"/>
      <c r="JS254" s="87"/>
      <c r="JT254" s="87"/>
      <c r="JU254" s="87"/>
      <c r="JV254" s="87"/>
      <c r="JW254" s="87"/>
      <c r="JX254" s="87"/>
      <c r="JY254" s="87"/>
      <c r="JZ254" s="87"/>
      <c r="KA254" s="87"/>
      <c r="KB254" s="87"/>
      <c r="KC254" s="87"/>
      <c r="KD254" s="87"/>
      <c r="KE254" s="87"/>
      <c r="KF254" s="87"/>
      <c r="KG254" s="87"/>
      <c r="KH254" s="87"/>
      <c r="KI254" s="87"/>
    </row>
    <row r="255" spans="1:295" ht="42" customHeight="1">
      <c r="A255" s="1"/>
      <c r="B255" s="58" t="s">
        <v>188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4"/>
      <c r="P255" s="61" t="s">
        <v>244</v>
      </c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  <c r="HD255" s="60"/>
      <c r="HE255" s="60"/>
      <c r="HF255" s="60"/>
      <c r="HG255" s="60"/>
      <c r="HH255" s="60"/>
      <c r="HI255" s="60"/>
      <c r="HJ255" s="60"/>
      <c r="HK255" s="60"/>
      <c r="HL255" s="60"/>
      <c r="HM255" s="60"/>
      <c r="HN255" s="60"/>
      <c r="HO255" s="60"/>
      <c r="HP255" s="60"/>
      <c r="HQ255" s="60"/>
      <c r="HR255" s="60"/>
      <c r="HS255" s="60"/>
      <c r="HT255" s="60"/>
      <c r="HU255" s="60"/>
      <c r="HV255" s="60"/>
      <c r="HW255" s="60"/>
      <c r="HX255" s="60"/>
      <c r="HY255" s="60"/>
      <c r="HZ255" s="60"/>
      <c r="IA255" s="60"/>
      <c r="IB255" s="60"/>
      <c r="IC255" s="60"/>
      <c r="ID255" s="60"/>
      <c r="IE255" s="60"/>
      <c r="IF255" s="60"/>
      <c r="IG255" s="60"/>
      <c r="IH255" s="60"/>
      <c r="II255" s="60"/>
      <c r="IJ255" s="60"/>
      <c r="IK255" s="60"/>
      <c r="IL255" s="60"/>
      <c r="IM255" s="60"/>
      <c r="IN255" s="60"/>
      <c r="IO255" s="60"/>
      <c r="IP255" s="60"/>
      <c r="IQ255" s="60"/>
      <c r="IR255" s="60"/>
      <c r="IS255" s="60"/>
      <c r="IT255" s="60"/>
      <c r="IU255" s="60"/>
      <c r="IV255" s="60"/>
      <c r="IW255" s="60"/>
      <c r="IX255" s="60"/>
      <c r="IY255" s="60"/>
      <c r="IZ255" s="60"/>
      <c r="JA255" s="60"/>
      <c r="JB255" s="60"/>
      <c r="JC255" s="60"/>
      <c r="JD255" s="60"/>
      <c r="JE255" s="60"/>
      <c r="JF255" s="60"/>
      <c r="JG255" s="60"/>
      <c r="JH255" s="60"/>
      <c r="JI255" s="60"/>
      <c r="JJ255" s="60"/>
      <c r="JK255" s="60"/>
      <c r="JL255" s="60"/>
      <c r="JM255" s="60"/>
      <c r="JN255" s="60"/>
      <c r="JO255" s="60"/>
      <c r="JP255" s="60"/>
      <c r="JQ255" s="60"/>
      <c r="JR255" s="60"/>
      <c r="JS255" s="60"/>
      <c r="JT255" s="60"/>
      <c r="JU255" s="60"/>
      <c r="JV255" s="60"/>
      <c r="JW255" s="60"/>
      <c r="JX255" s="60"/>
      <c r="JY255" s="60"/>
      <c r="JZ255" s="60"/>
      <c r="KA255" s="60"/>
      <c r="KB255" s="60"/>
      <c r="KC255" s="60"/>
      <c r="KD255" s="60"/>
      <c r="KE255" s="60"/>
      <c r="KF255" s="60"/>
      <c r="KG255" s="60"/>
      <c r="KH255" s="60"/>
      <c r="KI255" s="60"/>
    </row>
    <row r="256" spans="1:295" ht="36" customHeight="1">
      <c r="B256" s="32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4"/>
      <c r="P256" s="88" t="s">
        <v>245</v>
      </c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89"/>
      <c r="CO256" s="89"/>
      <c r="CP256" s="89"/>
      <c r="CQ256" s="89"/>
      <c r="CR256" s="89"/>
      <c r="CS256" s="89"/>
      <c r="CT256" s="89"/>
      <c r="CU256" s="89"/>
      <c r="CV256" s="89"/>
      <c r="CW256" s="89"/>
      <c r="CX256" s="89"/>
      <c r="CY256" s="89"/>
      <c r="CZ256" s="89"/>
      <c r="DA256" s="89"/>
      <c r="DB256" s="89"/>
      <c r="DC256" s="89"/>
      <c r="DD256" s="89"/>
      <c r="DE256" s="89"/>
      <c r="DF256" s="89"/>
      <c r="DG256" s="89"/>
      <c r="DH256" s="89"/>
      <c r="DI256" s="89"/>
      <c r="DJ256" s="89"/>
      <c r="DK256" s="89"/>
      <c r="DL256" s="89"/>
      <c r="DM256" s="89"/>
      <c r="DN256" s="89"/>
      <c r="DO256" s="89"/>
      <c r="DP256" s="89"/>
      <c r="DQ256" s="89"/>
      <c r="DR256" s="89"/>
      <c r="DS256" s="89"/>
      <c r="DT256" s="89"/>
      <c r="DU256" s="89"/>
      <c r="DV256" s="89"/>
      <c r="DW256" s="89"/>
      <c r="DX256" s="89"/>
      <c r="DY256" s="89"/>
      <c r="DZ256" s="89"/>
      <c r="EA256" s="89"/>
      <c r="EB256" s="89"/>
      <c r="EC256" s="89"/>
      <c r="ED256" s="89"/>
      <c r="EE256" s="89"/>
      <c r="EF256" s="89"/>
      <c r="EG256" s="89"/>
      <c r="EH256" s="89"/>
      <c r="EI256" s="89"/>
      <c r="EJ256" s="89"/>
      <c r="EK256" s="89"/>
      <c r="EL256" s="89"/>
      <c r="EM256" s="89"/>
      <c r="EN256" s="89"/>
      <c r="EO256" s="89"/>
      <c r="EP256" s="89"/>
      <c r="EQ256" s="89"/>
      <c r="ER256" s="89"/>
      <c r="ES256" s="89"/>
      <c r="ET256" s="89"/>
      <c r="EU256" s="89"/>
      <c r="EV256" s="89"/>
      <c r="EW256" s="89"/>
      <c r="EX256" s="89"/>
      <c r="EY256" s="89"/>
      <c r="EZ256" s="89"/>
      <c r="FA256" s="89"/>
      <c r="FB256" s="89"/>
      <c r="FC256" s="89"/>
      <c r="FD256" s="89"/>
      <c r="FE256" s="89"/>
      <c r="FF256" s="89"/>
      <c r="FG256" s="89"/>
      <c r="FH256" s="89"/>
      <c r="FI256" s="89"/>
      <c r="FJ256" s="89"/>
      <c r="FK256" s="89"/>
      <c r="FL256" s="89"/>
      <c r="FM256" s="89"/>
      <c r="FN256" s="89"/>
      <c r="FO256" s="89"/>
      <c r="FP256" s="89"/>
      <c r="FQ256" s="89"/>
      <c r="FR256" s="89"/>
      <c r="FS256" s="89"/>
      <c r="FT256" s="89"/>
      <c r="FU256" s="89"/>
      <c r="FV256" s="89"/>
      <c r="FW256" s="89"/>
      <c r="FX256" s="89"/>
      <c r="FY256" s="89"/>
      <c r="FZ256" s="89"/>
      <c r="GA256" s="89"/>
      <c r="GB256" s="89"/>
      <c r="GC256" s="89"/>
      <c r="GD256" s="89"/>
      <c r="GE256" s="89"/>
      <c r="GF256" s="89"/>
      <c r="GG256" s="89"/>
      <c r="GH256" s="89"/>
      <c r="GI256" s="89"/>
      <c r="GJ256" s="89"/>
      <c r="GK256" s="89"/>
      <c r="GL256" s="89"/>
      <c r="GM256" s="89"/>
      <c r="GN256" s="89"/>
      <c r="GO256" s="89"/>
      <c r="GP256" s="89"/>
      <c r="GQ256" s="89"/>
      <c r="GR256" s="89"/>
      <c r="GS256" s="89"/>
      <c r="GT256" s="89"/>
      <c r="GU256" s="89"/>
      <c r="GV256" s="89"/>
      <c r="GW256" s="89"/>
      <c r="GX256" s="89"/>
      <c r="GY256" s="89"/>
      <c r="GZ256" s="89"/>
      <c r="HA256" s="89"/>
      <c r="HB256" s="89"/>
      <c r="HC256" s="89"/>
      <c r="HD256" s="89"/>
      <c r="HE256" s="89"/>
      <c r="HF256" s="89"/>
      <c r="HG256" s="89"/>
      <c r="HH256" s="89"/>
      <c r="HI256" s="89"/>
      <c r="HJ256" s="89"/>
      <c r="HK256" s="89"/>
      <c r="HL256" s="89"/>
      <c r="HM256" s="89"/>
      <c r="HN256" s="89"/>
      <c r="HO256" s="89"/>
      <c r="HP256" s="89"/>
      <c r="HQ256" s="89"/>
      <c r="HR256" s="89"/>
      <c r="HS256" s="89"/>
      <c r="HT256" s="89"/>
      <c r="HU256" s="89"/>
      <c r="HV256" s="89"/>
      <c r="HW256" s="89"/>
      <c r="HX256" s="89"/>
      <c r="HY256" s="89"/>
      <c r="HZ256" s="89"/>
      <c r="IA256" s="89"/>
      <c r="IB256" s="89"/>
      <c r="IC256" s="89"/>
      <c r="ID256" s="89"/>
      <c r="IE256" s="89"/>
      <c r="IF256" s="89"/>
      <c r="IG256" s="89"/>
      <c r="IH256" s="89"/>
      <c r="II256" s="89"/>
      <c r="IJ256" s="89"/>
      <c r="IK256" s="89"/>
      <c r="IL256" s="89"/>
      <c r="IM256" s="89"/>
      <c r="IN256" s="89"/>
      <c r="IO256" s="89"/>
      <c r="IP256" s="89"/>
      <c r="IQ256" s="89"/>
      <c r="IR256" s="89"/>
      <c r="IS256" s="89"/>
      <c r="IT256" s="89"/>
      <c r="IU256" s="89"/>
      <c r="IV256" s="89"/>
      <c r="IW256" s="89"/>
      <c r="IX256" s="89"/>
      <c r="IY256" s="89"/>
      <c r="IZ256" s="89"/>
      <c r="JA256" s="89"/>
      <c r="JB256" s="89"/>
      <c r="JC256" s="89"/>
      <c r="JD256" s="89"/>
      <c r="JE256" s="89"/>
      <c r="JF256" s="89"/>
      <c r="JG256" s="89"/>
      <c r="JH256" s="89"/>
      <c r="JI256" s="89"/>
      <c r="JJ256" s="89"/>
      <c r="JK256" s="89"/>
      <c r="JL256" s="89"/>
      <c r="JM256" s="89"/>
      <c r="JN256" s="89"/>
      <c r="JO256" s="89"/>
      <c r="JP256" s="89"/>
      <c r="JQ256" s="89"/>
      <c r="JR256" s="89"/>
      <c r="JS256" s="89"/>
      <c r="JT256" s="89"/>
      <c r="JU256" s="89"/>
      <c r="JV256" s="89"/>
      <c r="JW256" s="89"/>
      <c r="JX256" s="89"/>
      <c r="JY256" s="89"/>
      <c r="JZ256" s="89"/>
      <c r="KA256" s="89"/>
      <c r="KB256" s="89"/>
      <c r="KC256" s="89"/>
      <c r="KD256" s="89"/>
      <c r="KE256" s="89"/>
      <c r="KF256" s="89"/>
      <c r="KG256" s="89"/>
      <c r="KH256" s="89"/>
      <c r="KI256" s="89"/>
    </row>
    <row r="257" spans="2:295" ht="36" customHeight="1">
      <c r="B257" s="32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4"/>
      <c r="P257" s="88" t="s">
        <v>246</v>
      </c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89"/>
      <c r="CQ257" s="89"/>
      <c r="CR257" s="89"/>
      <c r="CS257" s="89"/>
      <c r="CT257" s="89"/>
      <c r="CU257" s="89"/>
      <c r="CV257" s="89"/>
      <c r="CW257" s="89"/>
      <c r="CX257" s="89"/>
      <c r="CY257" s="89"/>
      <c r="CZ257" s="89"/>
      <c r="DA257" s="89"/>
      <c r="DB257" s="89"/>
      <c r="DC257" s="89"/>
      <c r="DD257" s="89"/>
      <c r="DE257" s="89"/>
      <c r="DF257" s="89"/>
      <c r="DG257" s="89"/>
      <c r="DH257" s="89"/>
      <c r="DI257" s="89"/>
      <c r="DJ257" s="89"/>
      <c r="DK257" s="89"/>
      <c r="DL257" s="89"/>
      <c r="DM257" s="89"/>
      <c r="DN257" s="89"/>
      <c r="DO257" s="89"/>
      <c r="DP257" s="89"/>
      <c r="DQ257" s="89"/>
      <c r="DR257" s="89"/>
      <c r="DS257" s="89"/>
      <c r="DT257" s="89"/>
      <c r="DU257" s="89"/>
      <c r="DV257" s="89"/>
      <c r="DW257" s="89"/>
      <c r="DX257" s="89"/>
      <c r="DY257" s="89"/>
      <c r="DZ257" s="89"/>
      <c r="EA257" s="89"/>
      <c r="EB257" s="89"/>
      <c r="EC257" s="89"/>
      <c r="ED257" s="89"/>
      <c r="EE257" s="89"/>
      <c r="EF257" s="89"/>
      <c r="EG257" s="89"/>
      <c r="EH257" s="89"/>
      <c r="EI257" s="89"/>
      <c r="EJ257" s="89"/>
      <c r="EK257" s="89"/>
      <c r="EL257" s="89"/>
      <c r="EM257" s="89"/>
      <c r="EN257" s="89"/>
      <c r="EO257" s="89"/>
      <c r="EP257" s="89"/>
      <c r="EQ257" s="89"/>
      <c r="ER257" s="89"/>
      <c r="ES257" s="89"/>
      <c r="ET257" s="89"/>
      <c r="EU257" s="89"/>
      <c r="EV257" s="89"/>
      <c r="EW257" s="89"/>
      <c r="EX257" s="89"/>
      <c r="EY257" s="89"/>
      <c r="EZ257" s="89"/>
      <c r="FA257" s="89"/>
      <c r="FB257" s="89"/>
      <c r="FC257" s="89"/>
      <c r="FD257" s="89"/>
      <c r="FE257" s="89"/>
      <c r="FF257" s="89"/>
      <c r="FG257" s="89"/>
      <c r="FH257" s="89"/>
      <c r="FI257" s="89"/>
      <c r="FJ257" s="89"/>
      <c r="FK257" s="89"/>
      <c r="FL257" s="89"/>
      <c r="FM257" s="89"/>
      <c r="FN257" s="89"/>
      <c r="FO257" s="89"/>
      <c r="FP257" s="89"/>
      <c r="FQ257" s="89"/>
      <c r="FR257" s="89"/>
      <c r="FS257" s="89"/>
      <c r="FT257" s="89"/>
      <c r="FU257" s="89"/>
      <c r="FV257" s="89"/>
      <c r="FW257" s="89"/>
      <c r="FX257" s="89"/>
      <c r="FY257" s="89"/>
      <c r="FZ257" s="89"/>
      <c r="GA257" s="89"/>
      <c r="GB257" s="89"/>
      <c r="GC257" s="89"/>
      <c r="GD257" s="89"/>
      <c r="GE257" s="89"/>
      <c r="GF257" s="89"/>
      <c r="GG257" s="89"/>
      <c r="GH257" s="89"/>
      <c r="GI257" s="89"/>
      <c r="GJ257" s="89"/>
      <c r="GK257" s="89"/>
      <c r="GL257" s="89"/>
      <c r="GM257" s="89"/>
      <c r="GN257" s="89"/>
      <c r="GO257" s="89"/>
      <c r="GP257" s="89"/>
      <c r="GQ257" s="89"/>
      <c r="GR257" s="89"/>
      <c r="GS257" s="89"/>
      <c r="GT257" s="89"/>
      <c r="GU257" s="89"/>
      <c r="GV257" s="89"/>
      <c r="GW257" s="89"/>
      <c r="GX257" s="89"/>
      <c r="GY257" s="89"/>
      <c r="GZ257" s="89"/>
      <c r="HA257" s="89"/>
      <c r="HB257" s="89"/>
      <c r="HC257" s="89"/>
      <c r="HD257" s="89"/>
      <c r="HE257" s="89"/>
      <c r="HF257" s="89"/>
      <c r="HG257" s="89"/>
      <c r="HH257" s="89"/>
      <c r="HI257" s="89"/>
      <c r="HJ257" s="89"/>
      <c r="HK257" s="89"/>
      <c r="HL257" s="89"/>
      <c r="HM257" s="89"/>
      <c r="HN257" s="89"/>
      <c r="HO257" s="89"/>
      <c r="HP257" s="89"/>
      <c r="HQ257" s="89"/>
      <c r="HR257" s="89"/>
      <c r="HS257" s="89"/>
      <c r="HT257" s="89"/>
      <c r="HU257" s="89"/>
      <c r="HV257" s="89"/>
      <c r="HW257" s="89"/>
      <c r="HX257" s="89"/>
      <c r="HY257" s="89"/>
      <c r="HZ257" s="89"/>
      <c r="IA257" s="89"/>
      <c r="IB257" s="89"/>
      <c r="IC257" s="89"/>
      <c r="ID257" s="89"/>
      <c r="IE257" s="89"/>
      <c r="IF257" s="89"/>
      <c r="IG257" s="89"/>
      <c r="IH257" s="89"/>
      <c r="II257" s="89"/>
      <c r="IJ257" s="89"/>
      <c r="IK257" s="89"/>
      <c r="IL257" s="89"/>
      <c r="IM257" s="89"/>
      <c r="IN257" s="89"/>
      <c r="IO257" s="89"/>
      <c r="IP257" s="89"/>
      <c r="IQ257" s="89"/>
      <c r="IR257" s="89"/>
      <c r="IS257" s="89"/>
      <c r="IT257" s="89"/>
      <c r="IU257" s="89"/>
      <c r="IV257" s="89"/>
      <c r="IW257" s="89"/>
      <c r="IX257" s="89"/>
      <c r="IY257" s="89"/>
      <c r="IZ257" s="89"/>
      <c r="JA257" s="89"/>
      <c r="JB257" s="89"/>
      <c r="JC257" s="89"/>
      <c r="JD257" s="89"/>
      <c r="JE257" s="89"/>
      <c r="JF257" s="89"/>
      <c r="JG257" s="89"/>
      <c r="JH257" s="89"/>
      <c r="JI257" s="89"/>
      <c r="JJ257" s="89"/>
      <c r="JK257" s="89"/>
      <c r="JL257" s="89"/>
      <c r="JM257" s="89"/>
      <c r="JN257" s="89"/>
      <c r="JO257" s="89"/>
      <c r="JP257" s="89"/>
      <c r="JQ257" s="89"/>
      <c r="JR257" s="89"/>
      <c r="JS257" s="89"/>
      <c r="JT257" s="89"/>
      <c r="JU257" s="89"/>
      <c r="JV257" s="89"/>
      <c r="JW257" s="89"/>
      <c r="JX257" s="89"/>
      <c r="JY257" s="89"/>
      <c r="JZ257" s="89"/>
      <c r="KA257" s="89"/>
      <c r="KB257" s="89"/>
      <c r="KC257" s="89"/>
      <c r="KD257" s="89"/>
      <c r="KE257" s="89"/>
      <c r="KF257" s="89"/>
      <c r="KG257" s="89"/>
      <c r="KH257" s="89"/>
      <c r="KI257" s="89"/>
    </row>
    <row r="258" spans="2:295" ht="36" customHeight="1">
      <c r="B258" s="32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4"/>
      <c r="P258" s="88" t="s">
        <v>247</v>
      </c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89"/>
      <c r="CQ258" s="89"/>
      <c r="CR258" s="89"/>
      <c r="CS258" s="89"/>
      <c r="CT258" s="89"/>
      <c r="CU258" s="89"/>
      <c r="CV258" s="89"/>
      <c r="CW258" s="89"/>
      <c r="CX258" s="89"/>
      <c r="CY258" s="89"/>
      <c r="CZ258" s="89"/>
      <c r="DA258" s="89"/>
      <c r="DB258" s="89"/>
      <c r="DC258" s="89"/>
      <c r="DD258" s="89"/>
      <c r="DE258" s="89"/>
      <c r="DF258" s="89"/>
      <c r="DG258" s="89"/>
      <c r="DH258" s="89"/>
      <c r="DI258" s="89"/>
      <c r="DJ258" s="89"/>
      <c r="DK258" s="89"/>
      <c r="DL258" s="89"/>
      <c r="DM258" s="89"/>
      <c r="DN258" s="89"/>
      <c r="DO258" s="89"/>
      <c r="DP258" s="89"/>
      <c r="DQ258" s="89"/>
      <c r="DR258" s="89"/>
      <c r="DS258" s="89"/>
      <c r="DT258" s="89"/>
      <c r="DU258" s="89"/>
      <c r="DV258" s="89"/>
      <c r="DW258" s="89"/>
      <c r="DX258" s="89"/>
      <c r="DY258" s="89"/>
      <c r="DZ258" s="89"/>
      <c r="EA258" s="89"/>
      <c r="EB258" s="89"/>
      <c r="EC258" s="89"/>
      <c r="ED258" s="89"/>
      <c r="EE258" s="89"/>
      <c r="EF258" s="89"/>
      <c r="EG258" s="89"/>
      <c r="EH258" s="89"/>
      <c r="EI258" s="89"/>
      <c r="EJ258" s="89"/>
      <c r="EK258" s="89"/>
      <c r="EL258" s="89"/>
      <c r="EM258" s="89"/>
      <c r="EN258" s="89"/>
      <c r="EO258" s="89"/>
      <c r="EP258" s="89"/>
      <c r="EQ258" s="89"/>
      <c r="ER258" s="89"/>
      <c r="ES258" s="89"/>
      <c r="ET258" s="89"/>
      <c r="EU258" s="89"/>
      <c r="EV258" s="89"/>
      <c r="EW258" s="89"/>
      <c r="EX258" s="89"/>
      <c r="EY258" s="89"/>
      <c r="EZ258" s="89"/>
      <c r="FA258" s="89"/>
      <c r="FB258" s="89"/>
      <c r="FC258" s="89"/>
      <c r="FD258" s="89"/>
      <c r="FE258" s="89"/>
      <c r="FF258" s="89"/>
      <c r="FG258" s="89"/>
      <c r="FH258" s="89"/>
      <c r="FI258" s="89"/>
      <c r="FJ258" s="89"/>
      <c r="FK258" s="89"/>
      <c r="FL258" s="89"/>
      <c r="FM258" s="89"/>
      <c r="FN258" s="89"/>
      <c r="FO258" s="89"/>
      <c r="FP258" s="89"/>
      <c r="FQ258" s="89"/>
      <c r="FR258" s="89"/>
      <c r="FS258" s="89"/>
      <c r="FT258" s="89"/>
      <c r="FU258" s="89"/>
      <c r="FV258" s="89"/>
      <c r="FW258" s="89"/>
      <c r="FX258" s="89"/>
      <c r="FY258" s="89"/>
      <c r="FZ258" s="89"/>
      <c r="GA258" s="89"/>
      <c r="GB258" s="89"/>
      <c r="GC258" s="89"/>
      <c r="GD258" s="89"/>
      <c r="GE258" s="89"/>
      <c r="GF258" s="89"/>
      <c r="GG258" s="89"/>
      <c r="GH258" s="89"/>
      <c r="GI258" s="89"/>
      <c r="GJ258" s="89"/>
      <c r="GK258" s="89"/>
      <c r="GL258" s="89"/>
      <c r="GM258" s="89"/>
      <c r="GN258" s="89"/>
      <c r="GO258" s="89"/>
      <c r="GP258" s="89"/>
      <c r="GQ258" s="89"/>
      <c r="GR258" s="89"/>
      <c r="GS258" s="89"/>
      <c r="GT258" s="89"/>
      <c r="GU258" s="89"/>
      <c r="GV258" s="89"/>
      <c r="GW258" s="89"/>
      <c r="GX258" s="89"/>
      <c r="GY258" s="89"/>
      <c r="GZ258" s="89"/>
      <c r="HA258" s="89"/>
      <c r="HB258" s="89"/>
      <c r="HC258" s="89"/>
      <c r="HD258" s="89"/>
      <c r="HE258" s="89"/>
      <c r="HF258" s="89"/>
      <c r="HG258" s="89"/>
      <c r="HH258" s="89"/>
      <c r="HI258" s="89"/>
      <c r="HJ258" s="89"/>
      <c r="HK258" s="89"/>
      <c r="HL258" s="89"/>
      <c r="HM258" s="89"/>
      <c r="HN258" s="89"/>
      <c r="HO258" s="89"/>
      <c r="HP258" s="89"/>
      <c r="HQ258" s="89"/>
      <c r="HR258" s="89"/>
      <c r="HS258" s="89"/>
      <c r="HT258" s="89"/>
      <c r="HU258" s="89"/>
      <c r="HV258" s="89"/>
      <c r="HW258" s="89"/>
      <c r="HX258" s="89"/>
      <c r="HY258" s="89"/>
      <c r="HZ258" s="89"/>
      <c r="IA258" s="89"/>
      <c r="IB258" s="89"/>
      <c r="IC258" s="89"/>
      <c r="ID258" s="89"/>
      <c r="IE258" s="89"/>
      <c r="IF258" s="89"/>
      <c r="IG258" s="89"/>
      <c r="IH258" s="89"/>
      <c r="II258" s="89"/>
      <c r="IJ258" s="89"/>
      <c r="IK258" s="89"/>
      <c r="IL258" s="89"/>
      <c r="IM258" s="89"/>
      <c r="IN258" s="89"/>
      <c r="IO258" s="89"/>
      <c r="IP258" s="89"/>
      <c r="IQ258" s="89"/>
      <c r="IR258" s="89"/>
      <c r="IS258" s="89"/>
      <c r="IT258" s="89"/>
      <c r="IU258" s="89"/>
      <c r="IV258" s="89"/>
      <c r="IW258" s="89"/>
      <c r="IX258" s="89"/>
      <c r="IY258" s="89"/>
      <c r="IZ258" s="89"/>
      <c r="JA258" s="89"/>
      <c r="JB258" s="89"/>
      <c r="JC258" s="89"/>
      <c r="JD258" s="89"/>
      <c r="JE258" s="89"/>
      <c r="JF258" s="89"/>
      <c r="JG258" s="89"/>
      <c r="JH258" s="89"/>
      <c r="JI258" s="89"/>
      <c r="JJ258" s="89"/>
      <c r="JK258" s="89"/>
      <c r="JL258" s="89"/>
      <c r="JM258" s="89"/>
      <c r="JN258" s="89"/>
      <c r="JO258" s="89"/>
      <c r="JP258" s="89"/>
      <c r="JQ258" s="89"/>
      <c r="JR258" s="89"/>
      <c r="JS258" s="89"/>
      <c r="JT258" s="89"/>
      <c r="JU258" s="89"/>
      <c r="JV258" s="89"/>
      <c r="JW258" s="89"/>
      <c r="JX258" s="89"/>
      <c r="JY258" s="89"/>
      <c r="JZ258" s="89"/>
      <c r="KA258" s="89"/>
      <c r="KB258" s="89"/>
      <c r="KC258" s="89"/>
      <c r="KD258" s="89"/>
      <c r="KE258" s="89"/>
      <c r="KF258" s="89"/>
      <c r="KG258" s="89"/>
      <c r="KH258" s="89"/>
      <c r="KI258" s="89"/>
    </row>
    <row r="259" spans="2:295" ht="36" customHeight="1">
      <c r="B259" s="32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4"/>
      <c r="P259" s="90" t="s">
        <v>248</v>
      </c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0"/>
      <c r="FN259" s="60"/>
      <c r="FO259" s="60"/>
      <c r="FP259" s="60"/>
      <c r="FQ259" s="60"/>
      <c r="FR259" s="60"/>
      <c r="FS259" s="60"/>
      <c r="FT259" s="60"/>
      <c r="FU259" s="60"/>
      <c r="FV259" s="60"/>
      <c r="FW259" s="60"/>
      <c r="FX259" s="60"/>
      <c r="FY259" s="60"/>
      <c r="FZ259" s="60"/>
      <c r="GA259" s="60"/>
      <c r="GB259" s="60"/>
      <c r="GC259" s="60"/>
      <c r="GD259" s="60"/>
      <c r="GE259" s="60"/>
      <c r="GF259" s="60"/>
      <c r="GG259" s="60"/>
      <c r="GH259" s="60"/>
      <c r="GI259" s="60"/>
      <c r="GJ259" s="60"/>
      <c r="GK259" s="60"/>
      <c r="GL259" s="60"/>
      <c r="GM259" s="60"/>
      <c r="GN259" s="60"/>
      <c r="GO259" s="60"/>
      <c r="GP259" s="60"/>
      <c r="GQ259" s="60"/>
      <c r="GR259" s="60"/>
      <c r="GS259" s="60"/>
      <c r="GT259" s="60"/>
      <c r="GU259" s="60"/>
      <c r="GV259" s="60"/>
      <c r="GW259" s="60"/>
      <c r="GX259" s="60"/>
      <c r="GY259" s="60"/>
      <c r="GZ259" s="60"/>
      <c r="HA259" s="60"/>
      <c r="HB259" s="60"/>
      <c r="HC259" s="60"/>
      <c r="HD259" s="60"/>
      <c r="HE259" s="60"/>
      <c r="HF259" s="60"/>
      <c r="HG259" s="60"/>
      <c r="HH259" s="60"/>
      <c r="HI259" s="60"/>
      <c r="HJ259" s="60"/>
      <c r="HK259" s="60"/>
      <c r="HL259" s="60"/>
      <c r="HM259" s="60"/>
      <c r="HN259" s="60"/>
      <c r="HO259" s="60"/>
      <c r="HP259" s="60"/>
      <c r="HQ259" s="60"/>
      <c r="HR259" s="60"/>
      <c r="HS259" s="60"/>
      <c r="HT259" s="60"/>
      <c r="HU259" s="60"/>
      <c r="HV259" s="60"/>
      <c r="HW259" s="60"/>
      <c r="HX259" s="60"/>
      <c r="HY259" s="60"/>
      <c r="HZ259" s="60"/>
      <c r="IA259" s="60"/>
      <c r="IB259" s="60"/>
      <c r="IC259" s="60"/>
      <c r="ID259" s="60"/>
      <c r="IE259" s="60"/>
      <c r="IF259" s="60"/>
      <c r="IG259" s="60"/>
      <c r="IH259" s="60"/>
      <c r="II259" s="60"/>
      <c r="IJ259" s="60"/>
      <c r="IK259" s="60"/>
      <c r="IL259" s="60"/>
      <c r="IM259" s="60"/>
      <c r="IN259" s="60"/>
      <c r="IO259" s="60"/>
      <c r="IP259" s="60"/>
      <c r="IQ259" s="60"/>
      <c r="IR259" s="60"/>
      <c r="IS259" s="60"/>
      <c r="IT259" s="60"/>
      <c r="IU259" s="60"/>
      <c r="IV259" s="60"/>
      <c r="IW259" s="60"/>
      <c r="IX259" s="60"/>
      <c r="IY259" s="60"/>
      <c r="IZ259" s="60"/>
      <c r="JA259" s="60"/>
      <c r="JB259" s="60"/>
      <c r="JC259" s="60"/>
      <c r="JD259" s="60"/>
      <c r="JE259" s="60"/>
      <c r="JF259" s="60"/>
      <c r="JG259" s="60"/>
      <c r="JH259" s="60"/>
      <c r="JI259" s="60"/>
      <c r="JJ259" s="60"/>
      <c r="JK259" s="60"/>
      <c r="JL259" s="60"/>
      <c r="JM259" s="60"/>
      <c r="JN259" s="60"/>
      <c r="JO259" s="60"/>
      <c r="JP259" s="60"/>
      <c r="JQ259" s="60"/>
      <c r="JR259" s="60"/>
      <c r="JS259" s="60"/>
      <c r="JT259" s="60"/>
      <c r="JU259" s="60"/>
      <c r="JV259" s="60"/>
      <c r="JW259" s="60"/>
      <c r="JX259" s="60"/>
      <c r="JY259" s="60"/>
      <c r="JZ259" s="60"/>
      <c r="KA259" s="60"/>
      <c r="KB259" s="60"/>
      <c r="KC259" s="60"/>
      <c r="KD259" s="60"/>
      <c r="KE259" s="60"/>
      <c r="KF259" s="60"/>
      <c r="KG259" s="60"/>
      <c r="KH259" s="60"/>
      <c r="KI259" s="60"/>
    </row>
    <row r="260" spans="2:295" ht="36" customHeight="1">
      <c r="B260" s="32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4"/>
      <c r="P260" s="91" t="s">
        <v>249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4"/>
      <c r="IJ260" s="44"/>
      <c r="IK260" s="44"/>
      <c r="IL260" s="44"/>
      <c r="IM260" s="44"/>
      <c r="IN260" s="44"/>
      <c r="IO260" s="44"/>
      <c r="IP260" s="44"/>
      <c r="IQ260" s="44"/>
      <c r="IR260" s="44"/>
      <c r="IS260" s="44"/>
      <c r="IT260" s="44"/>
      <c r="IU260" s="44"/>
      <c r="IV260" s="44"/>
      <c r="IW260" s="44"/>
      <c r="IX260" s="44"/>
      <c r="IY260" s="44"/>
      <c r="IZ260" s="44"/>
      <c r="JA260" s="44"/>
      <c r="JB260" s="44"/>
      <c r="JC260" s="44"/>
      <c r="JD260" s="44"/>
      <c r="JE260" s="44"/>
      <c r="JF260" s="44"/>
      <c r="JG260" s="44"/>
      <c r="JH260" s="44"/>
      <c r="JI260" s="44"/>
      <c r="JJ260" s="44"/>
      <c r="JK260" s="44"/>
      <c r="JL260" s="44"/>
      <c r="JM260" s="44"/>
      <c r="JN260" s="44"/>
      <c r="JO260" s="44"/>
      <c r="JP260" s="44"/>
      <c r="JQ260" s="44"/>
      <c r="JR260" s="44"/>
      <c r="JS260" s="44"/>
      <c r="JT260" s="44"/>
      <c r="JU260" s="44"/>
      <c r="JV260" s="44"/>
      <c r="JW260" s="44"/>
      <c r="JX260" s="44"/>
      <c r="JY260" s="44"/>
      <c r="JZ260" s="44"/>
      <c r="KA260" s="44"/>
      <c r="KB260" s="44"/>
      <c r="KC260" s="44"/>
      <c r="KD260" s="44"/>
      <c r="KE260" s="44"/>
      <c r="KF260" s="44"/>
      <c r="KG260" s="44"/>
      <c r="KH260" s="44"/>
      <c r="KI260" s="45"/>
    </row>
    <row r="261" spans="2:295" ht="52.5" customHeight="1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4"/>
      <c r="P261" s="92" t="s">
        <v>250</v>
      </c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  <c r="IM261" s="44"/>
      <c r="IN261" s="44"/>
      <c r="IO261" s="44"/>
      <c r="IP261" s="44"/>
      <c r="IQ261" s="44"/>
      <c r="IR261" s="44"/>
      <c r="IS261" s="44"/>
      <c r="IT261" s="44"/>
      <c r="IU261" s="44"/>
      <c r="IV261" s="44"/>
      <c r="IW261" s="44"/>
      <c r="IX261" s="44"/>
      <c r="IY261" s="44"/>
      <c r="IZ261" s="44"/>
      <c r="JA261" s="44"/>
      <c r="JB261" s="44"/>
      <c r="JC261" s="44"/>
      <c r="JD261" s="44"/>
      <c r="JE261" s="44"/>
      <c r="JF261" s="44"/>
      <c r="JG261" s="44"/>
      <c r="JH261" s="44"/>
      <c r="JI261" s="44"/>
      <c r="JJ261" s="44"/>
      <c r="JK261" s="44"/>
      <c r="JL261" s="44"/>
      <c r="JM261" s="44"/>
      <c r="JN261" s="44"/>
      <c r="JO261" s="44"/>
      <c r="JP261" s="44"/>
      <c r="JQ261" s="44"/>
      <c r="JR261" s="44"/>
      <c r="JS261" s="44"/>
      <c r="JT261" s="44"/>
      <c r="JU261" s="44"/>
      <c r="JV261" s="44"/>
      <c r="JW261" s="44"/>
      <c r="JX261" s="44"/>
      <c r="JY261" s="44"/>
      <c r="JZ261" s="44"/>
      <c r="KA261" s="44"/>
      <c r="KB261" s="44"/>
      <c r="KC261" s="44"/>
      <c r="KD261" s="44"/>
      <c r="KE261" s="44"/>
      <c r="KF261" s="44"/>
      <c r="KG261" s="44"/>
      <c r="KH261" s="44"/>
      <c r="KI261" s="45"/>
    </row>
    <row r="262" spans="2:295" ht="36" customHeight="1">
      <c r="B262" s="32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4"/>
      <c r="P262" s="93" t="s">
        <v>251</v>
      </c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  <c r="IM262" s="44"/>
      <c r="IN262" s="44"/>
      <c r="IO262" s="44"/>
      <c r="IP262" s="44"/>
      <c r="IQ262" s="44"/>
      <c r="IR262" s="44"/>
      <c r="IS262" s="44"/>
      <c r="IT262" s="44"/>
      <c r="IU262" s="44"/>
      <c r="IV262" s="44"/>
      <c r="IW262" s="44"/>
      <c r="IX262" s="44"/>
      <c r="IY262" s="44"/>
      <c r="IZ262" s="44"/>
      <c r="JA262" s="44"/>
      <c r="JB262" s="44"/>
      <c r="JC262" s="44"/>
      <c r="JD262" s="44"/>
      <c r="JE262" s="44"/>
      <c r="JF262" s="44"/>
      <c r="JG262" s="44"/>
      <c r="JH262" s="44"/>
      <c r="JI262" s="44"/>
      <c r="JJ262" s="44"/>
      <c r="JK262" s="44"/>
      <c r="JL262" s="44"/>
      <c r="JM262" s="44"/>
      <c r="JN262" s="44"/>
      <c r="JO262" s="44"/>
      <c r="JP262" s="44"/>
      <c r="JQ262" s="44"/>
      <c r="JR262" s="44"/>
      <c r="JS262" s="44"/>
      <c r="JT262" s="44"/>
      <c r="JU262" s="44"/>
      <c r="JV262" s="44"/>
      <c r="JW262" s="44"/>
      <c r="JX262" s="44"/>
      <c r="JY262" s="44"/>
      <c r="JZ262" s="44"/>
      <c r="KA262" s="44"/>
      <c r="KB262" s="44"/>
      <c r="KC262" s="44"/>
      <c r="KD262" s="44"/>
      <c r="KE262" s="44"/>
      <c r="KF262" s="44"/>
      <c r="KG262" s="44"/>
      <c r="KH262" s="44"/>
      <c r="KI262" s="45"/>
    </row>
    <row r="263" spans="2:295" ht="55.5" customHeight="1">
      <c r="B263" s="32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4"/>
      <c r="P263" s="93" t="s">
        <v>252</v>
      </c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  <c r="IK263" s="44"/>
      <c r="IL263" s="44"/>
      <c r="IM263" s="44"/>
      <c r="IN263" s="44"/>
      <c r="IO263" s="44"/>
      <c r="IP263" s="44"/>
      <c r="IQ263" s="44"/>
      <c r="IR263" s="44"/>
      <c r="IS263" s="44"/>
      <c r="IT263" s="44"/>
      <c r="IU263" s="44"/>
      <c r="IV263" s="44"/>
      <c r="IW263" s="44"/>
      <c r="IX263" s="44"/>
      <c r="IY263" s="44"/>
      <c r="IZ263" s="44"/>
      <c r="JA263" s="44"/>
      <c r="JB263" s="44"/>
      <c r="JC263" s="44"/>
      <c r="JD263" s="44"/>
      <c r="JE263" s="44"/>
      <c r="JF263" s="44"/>
      <c r="JG263" s="44"/>
      <c r="JH263" s="44"/>
      <c r="JI263" s="44"/>
      <c r="JJ263" s="44"/>
      <c r="JK263" s="44"/>
      <c r="JL263" s="44"/>
      <c r="JM263" s="44"/>
      <c r="JN263" s="44"/>
      <c r="JO263" s="44"/>
      <c r="JP263" s="44"/>
      <c r="JQ263" s="44"/>
      <c r="JR263" s="44"/>
      <c r="JS263" s="44"/>
      <c r="JT263" s="44"/>
      <c r="JU263" s="44"/>
      <c r="JV263" s="44"/>
      <c r="JW263" s="44"/>
      <c r="JX263" s="44"/>
      <c r="JY263" s="44"/>
      <c r="JZ263" s="44"/>
      <c r="KA263" s="44"/>
      <c r="KB263" s="44"/>
      <c r="KC263" s="44"/>
      <c r="KD263" s="44"/>
      <c r="KE263" s="44"/>
      <c r="KF263" s="44"/>
      <c r="KG263" s="44"/>
      <c r="KH263" s="44"/>
      <c r="KI263" s="45"/>
    </row>
    <row r="264" spans="2:295" ht="15" customHeight="1">
      <c r="B264" s="32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4"/>
      <c r="P264" s="64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9"/>
      <c r="GU264" s="81" t="s">
        <v>40</v>
      </c>
      <c r="GV264" s="24"/>
      <c r="GW264" s="24"/>
      <c r="GX264" s="24"/>
      <c r="GY264" s="24"/>
      <c r="GZ264" s="24"/>
      <c r="HA264" s="24"/>
      <c r="HB264" s="24"/>
      <c r="HC264" s="24"/>
      <c r="HD264" s="24"/>
      <c r="HE264" s="24"/>
      <c r="HF264" s="24"/>
      <c r="HG264" s="24"/>
      <c r="HH264" s="24"/>
      <c r="HI264" s="24"/>
      <c r="HJ264" s="24"/>
      <c r="HK264" s="24"/>
      <c r="HL264" s="24"/>
      <c r="HM264" s="24"/>
      <c r="HN264" s="24"/>
      <c r="HO264" s="24"/>
      <c r="HP264" s="24"/>
      <c r="HQ264" s="24"/>
      <c r="HR264" s="24"/>
      <c r="HS264" s="24"/>
      <c r="HT264" s="24"/>
      <c r="HU264" s="24"/>
      <c r="HV264" s="24"/>
      <c r="HW264" s="24"/>
      <c r="HX264" s="24"/>
      <c r="HY264" s="24"/>
      <c r="HZ264" s="24"/>
      <c r="IA264" s="24"/>
      <c r="IB264" s="24"/>
      <c r="IC264" s="24"/>
      <c r="ID264" s="24"/>
      <c r="IE264" s="24"/>
      <c r="IF264" s="24"/>
      <c r="IG264" s="24"/>
      <c r="IH264" s="24"/>
      <c r="II264" s="24"/>
      <c r="IJ264" s="24"/>
      <c r="IK264" s="24"/>
      <c r="IL264" s="24"/>
      <c r="IM264" s="24"/>
      <c r="IN264" s="24"/>
      <c r="IO264" s="25"/>
      <c r="IP264" s="64" t="s">
        <v>44</v>
      </c>
      <c r="IQ264" s="37"/>
      <c r="IR264" s="37"/>
      <c r="IS264" s="37"/>
      <c r="IT264" s="37"/>
      <c r="IU264" s="37"/>
      <c r="IV264" s="37"/>
      <c r="IW264" s="37"/>
      <c r="IX264" s="37"/>
      <c r="IY264" s="37"/>
      <c r="IZ264" s="37"/>
      <c r="JA264" s="37"/>
      <c r="JB264" s="37"/>
      <c r="JC264" s="37"/>
      <c r="JD264" s="37"/>
      <c r="JE264" s="37"/>
      <c r="JF264" s="37"/>
      <c r="JG264" s="37"/>
      <c r="JH264" s="37"/>
      <c r="JI264" s="37"/>
      <c r="JJ264" s="37"/>
      <c r="JK264" s="37"/>
      <c r="JL264" s="37"/>
      <c r="JM264" s="37"/>
      <c r="JN264" s="37"/>
      <c r="JO264" s="37"/>
      <c r="JP264" s="37"/>
      <c r="JQ264" s="37"/>
      <c r="JR264" s="37"/>
      <c r="JS264" s="37"/>
      <c r="JT264" s="37"/>
      <c r="JU264" s="37"/>
      <c r="JV264" s="37"/>
      <c r="JW264" s="37"/>
      <c r="JX264" s="37"/>
      <c r="JY264" s="37"/>
      <c r="JZ264" s="37"/>
      <c r="KA264" s="37"/>
      <c r="KB264" s="37"/>
      <c r="KC264" s="37"/>
      <c r="KD264" s="37"/>
      <c r="KE264" s="37"/>
      <c r="KF264" s="37"/>
      <c r="KG264" s="37"/>
      <c r="KH264" s="37"/>
      <c r="KI264" s="39"/>
    </row>
    <row r="265" spans="2:295" ht="15" customHeight="1">
      <c r="B265" s="32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4"/>
      <c r="P265" s="153" t="s">
        <v>190</v>
      </c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  <c r="AR265" s="154"/>
      <c r="AS265" s="154"/>
      <c r="AT265" s="154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  <c r="BG265" s="154"/>
      <c r="BH265" s="154"/>
      <c r="BI265" s="154"/>
      <c r="BJ265" s="154"/>
      <c r="BK265" s="154"/>
      <c r="BL265" s="154"/>
      <c r="BM265" s="154"/>
      <c r="BN265" s="154"/>
      <c r="BO265" s="154"/>
      <c r="BP265" s="154"/>
      <c r="BQ265" s="154"/>
      <c r="BR265" s="154"/>
      <c r="BS265" s="154"/>
      <c r="BT265" s="154"/>
      <c r="BU265" s="154"/>
      <c r="BV265" s="154"/>
      <c r="BW265" s="154"/>
      <c r="BX265" s="154"/>
      <c r="BY265" s="154"/>
      <c r="BZ265" s="154"/>
      <c r="CA265" s="154"/>
      <c r="CB265" s="154"/>
      <c r="CC265" s="154"/>
      <c r="CD265" s="154"/>
      <c r="CE265" s="154"/>
      <c r="CF265" s="154"/>
      <c r="CG265" s="154"/>
      <c r="CH265" s="154"/>
      <c r="CI265" s="154"/>
      <c r="CJ265" s="154"/>
      <c r="CK265" s="154"/>
      <c r="CL265" s="154"/>
      <c r="CM265" s="154"/>
      <c r="CN265" s="154"/>
      <c r="CO265" s="154"/>
      <c r="CP265" s="154"/>
      <c r="CQ265" s="154"/>
      <c r="CR265" s="154"/>
      <c r="CS265" s="154"/>
      <c r="CT265" s="154"/>
      <c r="CU265" s="154"/>
      <c r="CV265" s="154"/>
      <c r="CW265" s="154"/>
      <c r="CX265" s="154"/>
      <c r="CY265" s="154"/>
      <c r="CZ265" s="154"/>
      <c r="DA265" s="154"/>
      <c r="DB265" s="154"/>
      <c r="DC265" s="154"/>
      <c r="DD265" s="154"/>
      <c r="DE265" s="154"/>
      <c r="DF265" s="154"/>
      <c r="DG265" s="154"/>
      <c r="DH265" s="154"/>
      <c r="DI265" s="154"/>
      <c r="DJ265" s="154"/>
      <c r="DK265" s="154"/>
      <c r="DL265" s="155"/>
      <c r="DM265" s="81" t="s">
        <v>191</v>
      </c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5"/>
      <c r="GU265" s="26" t="s">
        <v>192</v>
      </c>
      <c r="GV265" s="24"/>
      <c r="GW265" s="24"/>
      <c r="GX265" s="24"/>
      <c r="GY265" s="24"/>
      <c r="GZ265" s="24"/>
      <c r="HA265" s="24"/>
      <c r="HB265" s="24"/>
      <c r="HC265" s="24"/>
      <c r="HD265" s="24"/>
      <c r="HE265" s="24"/>
      <c r="HF265" s="24"/>
      <c r="HG265" s="24"/>
      <c r="HH265" s="24"/>
      <c r="HI265" s="24"/>
      <c r="HJ265" s="24"/>
      <c r="HK265" s="24"/>
      <c r="HL265" s="24"/>
      <c r="HM265" s="24"/>
      <c r="HN265" s="24"/>
      <c r="HO265" s="24"/>
      <c r="HP265" s="24"/>
      <c r="HQ265" s="24"/>
      <c r="HR265" s="24"/>
      <c r="HS265" s="24"/>
      <c r="HT265" s="24"/>
      <c r="HU265" s="24"/>
      <c r="HV265" s="24"/>
      <c r="HW265" s="24"/>
      <c r="HX265" s="24"/>
      <c r="HY265" s="24"/>
      <c r="HZ265" s="24"/>
      <c r="IA265" s="24"/>
      <c r="IB265" s="24"/>
      <c r="IC265" s="24"/>
      <c r="ID265" s="24"/>
      <c r="IE265" s="24"/>
      <c r="IF265" s="24"/>
      <c r="IG265" s="24"/>
      <c r="IH265" s="24"/>
      <c r="II265" s="24"/>
      <c r="IJ265" s="24"/>
      <c r="IK265" s="24"/>
      <c r="IL265" s="24"/>
      <c r="IM265" s="24"/>
      <c r="IN265" s="24"/>
      <c r="IO265" s="25"/>
      <c r="IP265" s="26" t="s">
        <v>192</v>
      </c>
      <c r="IQ265" s="24"/>
      <c r="IR265" s="24"/>
      <c r="IS265" s="24"/>
      <c r="IT265" s="24"/>
      <c r="IU265" s="24"/>
      <c r="IV265" s="24"/>
      <c r="IW265" s="24"/>
      <c r="IX265" s="24"/>
      <c r="IY265" s="24"/>
      <c r="IZ265" s="24"/>
      <c r="JA265" s="24"/>
      <c r="JB265" s="24"/>
      <c r="JC265" s="24"/>
      <c r="JD265" s="24"/>
      <c r="JE265" s="24"/>
      <c r="JF265" s="24"/>
      <c r="JG265" s="24"/>
      <c r="JH265" s="24"/>
      <c r="JI265" s="24"/>
      <c r="JJ265" s="24"/>
      <c r="JK265" s="24"/>
      <c r="JL265" s="24"/>
      <c r="JM265" s="24"/>
      <c r="JN265" s="24"/>
      <c r="JO265" s="24"/>
      <c r="JP265" s="24"/>
      <c r="JQ265" s="24"/>
      <c r="JR265" s="24"/>
      <c r="JS265" s="24"/>
      <c r="JT265" s="24"/>
      <c r="JU265" s="24"/>
      <c r="JV265" s="24"/>
      <c r="JW265" s="24"/>
      <c r="JX265" s="24"/>
      <c r="JY265" s="24"/>
      <c r="JZ265" s="24"/>
      <c r="KA265" s="24"/>
      <c r="KB265" s="24"/>
      <c r="KC265" s="24"/>
      <c r="KD265" s="24"/>
      <c r="KE265" s="24"/>
      <c r="KF265" s="24"/>
      <c r="KG265" s="24"/>
      <c r="KH265" s="24"/>
      <c r="KI265" s="27"/>
    </row>
    <row r="266" spans="2:295" ht="15" customHeight="1">
      <c r="B266" s="32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4"/>
      <c r="P266" s="32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152"/>
      <c r="DM266" s="81" t="s">
        <v>193</v>
      </c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  <c r="GJ266" s="24"/>
      <c r="GK266" s="24"/>
      <c r="GL266" s="24"/>
      <c r="GM266" s="24"/>
      <c r="GN266" s="24"/>
      <c r="GO266" s="24"/>
      <c r="GP266" s="24"/>
      <c r="GQ266" s="24"/>
      <c r="GR266" s="24"/>
      <c r="GS266" s="24"/>
      <c r="GT266" s="25"/>
      <c r="GU266" s="26" t="s">
        <v>194</v>
      </c>
      <c r="GV266" s="24"/>
      <c r="GW266" s="24"/>
      <c r="GX266" s="24"/>
      <c r="GY266" s="24"/>
      <c r="GZ266" s="24"/>
      <c r="HA266" s="24"/>
      <c r="HB266" s="24"/>
      <c r="HC266" s="24"/>
      <c r="HD266" s="24"/>
      <c r="HE266" s="24"/>
      <c r="HF266" s="24"/>
      <c r="HG266" s="24"/>
      <c r="HH266" s="24"/>
      <c r="HI266" s="24"/>
      <c r="HJ266" s="24"/>
      <c r="HK266" s="24"/>
      <c r="HL266" s="24"/>
      <c r="HM266" s="24"/>
      <c r="HN266" s="24"/>
      <c r="HO266" s="24"/>
      <c r="HP266" s="24"/>
      <c r="HQ266" s="24"/>
      <c r="HR266" s="24"/>
      <c r="HS266" s="24"/>
      <c r="HT266" s="24"/>
      <c r="HU266" s="24"/>
      <c r="HV266" s="24"/>
      <c r="HW266" s="24"/>
      <c r="HX266" s="24"/>
      <c r="HY266" s="24"/>
      <c r="HZ266" s="24"/>
      <c r="IA266" s="24"/>
      <c r="IB266" s="24"/>
      <c r="IC266" s="24"/>
      <c r="ID266" s="24"/>
      <c r="IE266" s="24"/>
      <c r="IF266" s="24"/>
      <c r="IG266" s="24"/>
      <c r="IH266" s="24"/>
      <c r="II266" s="24"/>
      <c r="IJ266" s="24"/>
      <c r="IK266" s="24"/>
      <c r="IL266" s="24"/>
      <c r="IM266" s="24"/>
      <c r="IN266" s="24"/>
      <c r="IO266" s="25"/>
      <c r="IP266" s="26" t="s">
        <v>194</v>
      </c>
      <c r="IQ266" s="24"/>
      <c r="IR266" s="24"/>
      <c r="IS266" s="24"/>
      <c r="IT266" s="24"/>
      <c r="IU266" s="24"/>
      <c r="IV266" s="24"/>
      <c r="IW266" s="24"/>
      <c r="IX266" s="24"/>
      <c r="IY266" s="24"/>
      <c r="IZ266" s="24"/>
      <c r="JA266" s="24"/>
      <c r="JB266" s="24"/>
      <c r="JC266" s="24"/>
      <c r="JD266" s="24"/>
      <c r="JE266" s="24"/>
      <c r="JF266" s="24"/>
      <c r="JG266" s="24"/>
      <c r="JH266" s="24"/>
      <c r="JI266" s="24"/>
      <c r="JJ266" s="24"/>
      <c r="JK266" s="24"/>
      <c r="JL266" s="24"/>
      <c r="JM266" s="24"/>
      <c r="JN266" s="24"/>
      <c r="JO266" s="24"/>
      <c r="JP266" s="24"/>
      <c r="JQ266" s="24"/>
      <c r="JR266" s="24"/>
      <c r="JS266" s="24"/>
      <c r="JT266" s="24"/>
      <c r="JU266" s="24"/>
      <c r="JV266" s="24"/>
      <c r="JW266" s="24"/>
      <c r="JX266" s="24"/>
      <c r="JY266" s="24"/>
      <c r="JZ266" s="24"/>
      <c r="KA266" s="24"/>
      <c r="KB266" s="24"/>
      <c r="KC266" s="24"/>
      <c r="KD266" s="24"/>
      <c r="KE266" s="24"/>
      <c r="KF266" s="24"/>
      <c r="KG266" s="24"/>
      <c r="KH266" s="24"/>
      <c r="KI266" s="27"/>
    </row>
    <row r="267" spans="2:295" ht="15" customHeight="1">
      <c r="B267" s="32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4"/>
      <c r="P267" s="32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152"/>
      <c r="DM267" s="81" t="s">
        <v>195</v>
      </c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  <c r="FQ267" s="24"/>
      <c r="FR267" s="24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  <c r="GJ267" s="24"/>
      <c r="GK267" s="24"/>
      <c r="GL267" s="24"/>
      <c r="GM267" s="24"/>
      <c r="GN267" s="24"/>
      <c r="GO267" s="24"/>
      <c r="GP267" s="24"/>
      <c r="GQ267" s="24"/>
      <c r="GR267" s="24"/>
      <c r="GS267" s="24"/>
      <c r="GT267" s="25"/>
      <c r="GU267" s="26" t="s">
        <v>49</v>
      </c>
      <c r="GV267" s="24"/>
      <c r="GW267" s="24"/>
      <c r="GX267" s="24"/>
      <c r="GY267" s="24"/>
      <c r="GZ267" s="24"/>
      <c r="HA267" s="24"/>
      <c r="HB267" s="24"/>
      <c r="HC267" s="24"/>
      <c r="HD267" s="24"/>
      <c r="HE267" s="24"/>
      <c r="HF267" s="24"/>
      <c r="HG267" s="24"/>
      <c r="HH267" s="24"/>
      <c r="HI267" s="24"/>
      <c r="HJ267" s="24"/>
      <c r="HK267" s="24"/>
      <c r="HL267" s="24"/>
      <c r="HM267" s="24"/>
      <c r="HN267" s="24"/>
      <c r="HO267" s="24"/>
      <c r="HP267" s="24"/>
      <c r="HQ267" s="24"/>
      <c r="HR267" s="24"/>
      <c r="HS267" s="24"/>
      <c r="HT267" s="24"/>
      <c r="HU267" s="24"/>
      <c r="HV267" s="24"/>
      <c r="HW267" s="24"/>
      <c r="HX267" s="24"/>
      <c r="HY267" s="24"/>
      <c r="HZ267" s="24"/>
      <c r="IA267" s="24"/>
      <c r="IB267" s="24"/>
      <c r="IC267" s="24"/>
      <c r="ID267" s="24"/>
      <c r="IE267" s="24"/>
      <c r="IF267" s="24"/>
      <c r="IG267" s="24"/>
      <c r="IH267" s="24"/>
      <c r="II267" s="24"/>
      <c r="IJ267" s="24"/>
      <c r="IK267" s="24"/>
      <c r="IL267" s="24"/>
      <c r="IM267" s="24"/>
      <c r="IN267" s="24"/>
      <c r="IO267" s="25"/>
      <c r="IP267" s="26" t="s">
        <v>49</v>
      </c>
      <c r="IQ267" s="24"/>
      <c r="IR267" s="24"/>
      <c r="IS267" s="24"/>
      <c r="IT267" s="24"/>
      <c r="IU267" s="24"/>
      <c r="IV267" s="24"/>
      <c r="IW267" s="24"/>
      <c r="IX267" s="24"/>
      <c r="IY267" s="24"/>
      <c r="IZ267" s="24"/>
      <c r="JA267" s="24"/>
      <c r="JB267" s="24"/>
      <c r="JC267" s="24"/>
      <c r="JD267" s="24"/>
      <c r="JE267" s="24"/>
      <c r="JF267" s="24"/>
      <c r="JG267" s="24"/>
      <c r="JH267" s="24"/>
      <c r="JI267" s="24"/>
      <c r="JJ267" s="24"/>
      <c r="JK267" s="24"/>
      <c r="JL267" s="24"/>
      <c r="JM267" s="24"/>
      <c r="JN267" s="24"/>
      <c r="JO267" s="24"/>
      <c r="JP267" s="24"/>
      <c r="JQ267" s="24"/>
      <c r="JR267" s="24"/>
      <c r="JS267" s="24"/>
      <c r="JT267" s="24"/>
      <c r="JU267" s="24"/>
      <c r="JV267" s="24"/>
      <c r="JW267" s="24"/>
      <c r="JX267" s="24"/>
      <c r="JY267" s="24"/>
      <c r="JZ267" s="24"/>
      <c r="KA267" s="24"/>
      <c r="KB267" s="24"/>
      <c r="KC267" s="24"/>
      <c r="KD267" s="24"/>
      <c r="KE267" s="24"/>
      <c r="KF267" s="24"/>
      <c r="KG267" s="24"/>
      <c r="KH267" s="24"/>
      <c r="KI267" s="27"/>
    </row>
    <row r="268" spans="2:295" ht="15" customHeight="1">
      <c r="B268" s="32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4"/>
      <c r="P268" s="137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138"/>
      <c r="AT268" s="138"/>
      <c r="AU268" s="138"/>
      <c r="AV268" s="138"/>
      <c r="AW268" s="138"/>
      <c r="AX268" s="138"/>
      <c r="AY268" s="138"/>
      <c r="AZ268" s="138"/>
      <c r="BA268" s="138"/>
      <c r="BB268" s="138"/>
      <c r="BC268" s="138"/>
      <c r="BD268" s="138"/>
      <c r="BE268" s="138"/>
      <c r="BF268" s="138"/>
      <c r="BG268" s="138"/>
      <c r="BH268" s="138"/>
      <c r="BI268" s="138"/>
      <c r="BJ268" s="138"/>
      <c r="BK268" s="138"/>
      <c r="BL268" s="138"/>
      <c r="BM268" s="138"/>
      <c r="BN268" s="138"/>
      <c r="BO268" s="138"/>
      <c r="BP268" s="138"/>
      <c r="BQ268" s="138"/>
      <c r="BR268" s="138"/>
      <c r="BS268" s="138"/>
      <c r="BT268" s="138"/>
      <c r="BU268" s="138"/>
      <c r="BV268" s="138"/>
      <c r="BW268" s="138"/>
      <c r="BX268" s="138"/>
      <c r="BY268" s="138"/>
      <c r="BZ268" s="138"/>
      <c r="CA268" s="138"/>
      <c r="CB268" s="138"/>
      <c r="CC268" s="138"/>
      <c r="CD268" s="138"/>
      <c r="CE268" s="138"/>
      <c r="CF268" s="138"/>
      <c r="CG268" s="138"/>
      <c r="CH268" s="138"/>
      <c r="CI268" s="138"/>
      <c r="CJ268" s="138"/>
      <c r="CK268" s="138"/>
      <c r="CL268" s="138"/>
      <c r="CM268" s="138"/>
      <c r="CN268" s="138"/>
      <c r="CO268" s="138"/>
      <c r="CP268" s="138"/>
      <c r="CQ268" s="138"/>
      <c r="CR268" s="138"/>
      <c r="CS268" s="138"/>
      <c r="CT268" s="138"/>
      <c r="CU268" s="138"/>
      <c r="CV268" s="138"/>
      <c r="CW268" s="138"/>
      <c r="CX268" s="138"/>
      <c r="CY268" s="138"/>
      <c r="CZ268" s="138"/>
      <c r="DA268" s="138"/>
      <c r="DB268" s="138"/>
      <c r="DC268" s="138"/>
      <c r="DD268" s="138"/>
      <c r="DE268" s="138"/>
      <c r="DF268" s="138"/>
      <c r="DG268" s="138"/>
      <c r="DH268" s="138"/>
      <c r="DI268" s="138"/>
      <c r="DJ268" s="138"/>
      <c r="DK268" s="138"/>
      <c r="DL268" s="139"/>
      <c r="DM268" s="81" t="s">
        <v>196</v>
      </c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5"/>
      <c r="GU268" s="26" t="s">
        <v>197</v>
      </c>
      <c r="GV268" s="24"/>
      <c r="GW268" s="24"/>
      <c r="GX268" s="24"/>
      <c r="GY268" s="24"/>
      <c r="GZ268" s="24"/>
      <c r="HA268" s="24"/>
      <c r="HB268" s="24"/>
      <c r="HC268" s="24"/>
      <c r="HD268" s="24"/>
      <c r="HE268" s="24"/>
      <c r="HF268" s="24"/>
      <c r="HG268" s="24"/>
      <c r="HH268" s="24"/>
      <c r="HI268" s="24"/>
      <c r="HJ268" s="24"/>
      <c r="HK268" s="24"/>
      <c r="HL268" s="24"/>
      <c r="HM268" s="24"/>
      <c r="HN268" s="24"/>
      <c r="HO268" s="24"/>
      <c r="HP268" s="24"/>
      <c r="HQ268" s="24"/>
      <c r="HR268" s="24"/>
      <c r="HS268" s="24"/>
      <c r="HT268" s="24"/>
      <c r="HU268" s="24"/>
      <c r="HV268" s="24"/>
      <c r="HW268" s="24"/>
      <c r="HX268" s="24"/>
      <c r="HY268" s="24"/>
      <c r="HZ268" s="24"/>
      <c r="IA268" s="24"/>
      <c r="IB268" s="24"/>
      <c r="IC268" s="24"/>
      <c r="ID268" s="24"/>
      <c r="IE268" s="24"/>
      <c r="IF268" s="24"/>
      <c r="IG268" s="24"/>
      <c r="IH268" s="24"/>
      <c r="II268" s="24"/>
      <c r="IJ268" s="24"/>
      <c r="IK268" s="24"/>
      <c r="IL268" s="24"/>
      <c r="IM268" s="24"/>
      <c r="IN268" s="24"/>
      <c r="IO268" s="25"/>
      <c r="IP268" s="26" t="s">
        <v>197</v>
      </c>
      <c r="IQ268" s="24"/>
      <c r="IR268" s="24"/>
      <c r="IS268" s="24"/>
      <c r="IT268" s="24"/>
      <c r="IU268" s="24"/>
      <c r="IV268" s="24"/>
      <c r="IW268" s="24"/>
      <c r="IX268" s="24"/>
      <c r="IY268" s="24"/>
      <c r="IZ268" s="24"/>
      <c r="JA268" s="24"/>
      <c r="JB268" s="24"/>
      <c r="JC268" s="24"/>
      <c r="JD268" s="24"/>
      <c r="JE268" s="24"/>
      <c r="JF268" s="24"/>
      <c r="JG268" s="24"/>
      <c r="JH268" s="24"/>
      <c r="JI268" s="24"/>
      <c r="JJ268" s="24"/>
      <c r="JK268" s="24"/>
      <c r="JL268" s="24"/>
      <c r="JM268" s="24"/>
      <c r="JN268" s="24"/>
      <c r="JO268" s="24"/>
      <c r="JP268" s="24"/>
      <c r="JQ268" s="24"/>
      <c r="JR268" s="24"/>
      <c r="JS268" s="24"/>
      <c r="JT268" s="24"/>
      <c r="JU268" s="24"/>
      <c r="JV268" s="24"/>
      <c r="JW268" s="24"/>
      <c r="JX268" s="24"/>
      <c r="JY268" s="24"/>
      <c r="JZ268" s="24"/>
      <c r="KA268" s="24"/>
      <c r="KB268" s="24"/>
      <c r="KC268" s="24"/>
      <c r="KD268" s="24"/>
      <c r="KE268" s="24"/>
      <c r="KF268" s="24"/>
      <c r="KG268" s="24"/>
      <c r="KH268" s="24"/>
      <c r="KI268" s="27"/>
    </row>
    <row r="269" spans="2:295" ht="15" customHeight="1">
      <c r="B269" s="32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4"/>
      <c r="P269" s="31" t="s">
        <v>198</v>
      </c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96"/>
      <c r="DM269" s="80" t="s">
        <v>38</v>
      </c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  <c r="GJ269" s="24"/>
      <c r="GK269" s="24"/>
      <c r="GL269" s="24"/>
      <c r="GM269" s="24"/>
      <c r="GN269" s="24"/>
      <c r="GO269" s="24"/>
      <c r="GP269" s="24"/>
      <c r="GQ269" s="24"/>
      <c r="GR269" s="24"/>
      <c r="GS269" s="24"/>
      <c r="GT269" s="25"/>
      <c r="GU269" s="26" t="s">
        <v>186</v>
      </c>
      <c r="GV269" s="24"/>
      <c r="GW269" s="24"/>
      <c r="GX269" s="24"/>
      <c r="GY269" s="24"/>
      <c r="GZ269" s="24"/>
      <c r="HA269" s="24"/>
      <c r="HB269" s="24"/>
      <c r="HC269" s="24"/>
      <c r="HD269" s="24"/>
      <c r="HE269" s="24"/>
      <c r="HF269" s="24"/>
      <c r="HG269" s="24"/>
      <c r="HH269" s="24"/>
      <c r="HI269" s="24"/>
      <c r="HJ269" s="24"/>
      <c r="HK269" s="24"/>
      <c r="HL269" s="24"/>
      <c r="HM269" s="24"/>
      <c r="HN269" s="24"/>
      <c r="HO269" s="24"/>
      <c r="HP269" s="24"/>
      <c r="HQ269" s="24"/>
      <c r="HR269" s="24"/>
      <c r="HS269" s="24"/>
      <c r="HT269" s="24"/>
      <c r="HU269" s="24"/>
      <c r="HV269" s="24"/>
      <c r="HW269" s="24"/>
      <c r="HX269" s="24"/>
      <c r="HY269" s="24"/>
      <c r="HZ269" s="24"/>
      <c r="IA269" s="24"/>
      <c r="IB269" s="24"/>
      <c r="IC269" s="24"/>
      <c r="ID269" s="24"/>
      <c r="IE269" s="24"/>
      <c r="IF269" s="24"/>
      <c r="IG269" s="24"/>
      <c r="IH269" s="24"/>
      <c r="II269" s="24"/>
      <c r="IJ269" s="24"/>
      <c r="IK269" s="24"/>
      <c r="IL269" s="24"/>
      <c r="IM269" s="24"/>
      <c r="IN269" s="24"/>
      <c r="IO269" s="25"/>
      <c r="IP269" s="26" t="s">
        <v>53</v>
      </c>
      <c r="IQ269" s="24"/>
      <c r="IR269" s="24"/>
      <c r="IS269" s="24"/>
      <c r="IT269" s="24"/>
      <c r="IU269" s="24"/>
      <c r="IV269" s="24"/>
      <c r="IW269" s="24"/>
      <c r="IX269" s="24"/>
      <c r="IY269" s="24"/>
      <c r="IZ269" s="24"/>
      <c r="JA269" s="24"/>
      <c r="JB269" s="24"/>
      <c r="JC269" s="24"/>
      <c r="JD269" s="24"/>
      <c r="JE269" s="24"/>
      <c r="JF269" s="24"/>
      <c r="JG269" s="24"/>
      <c r="JH269" s="24"/>
      <c r="JI269" s="24"/>
      <c r="JJ269" s="24"/>
      <c r="JK269" s="24"/>
      <c r="JL269" s="24"/>
      <c r="JM269" s="24"/>
      <c r="JN269" s="24"/>
      <c r="JO269" s="24"/>
      <c r="JP269" s="24"/>
      <c r="JQ269" s="24"/>
      <c r="JR269" s="24"/>
      <c r="JS269" s="24"/>
      <c r="JT269" s="24"/>
      <c r="JU269" s="24"/>
      <c r="JV269" s="24"/>
      <c r="JW269" s="24"/>
      <c r="JX269" s="24"/>
      <c r="JY269" s="24"/>
      <c r="JZ269" s="24"/>
      <c r="KA269" s="24"/>
      <c r="KB269" s="24"/>
      <c r="KC269" s="24"/>
      <c r="KD269" s="24"/>
      <c r="KE269" s="24"/>
      <c r="KF269" s="24"/>
      <c r="KG269" s="24"/>
      <c r="KH269" s="24"/>
      <c r="KI269" s="27"/>
    </row>
    <row r="270" spans="2:295" ht="15" customHeight="1">
      <c r="B270" s="32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4"/>
      <c r="P270" s="32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152"/>
      <c r="DM270" s="80" t="s">
        <v>48</v>
      </c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  <c r="GJ270" s="24"/>
      <c r="GK270" s="24"/>
      <c r="GL270" s="24"/>
      <c r="GM270" s="24"/>
      <c r="GN270" s="24"/>
      <c r="GO270" s="24"/>
      <c r="GP270" s="24"/>
      <c r="GQ270" s="24"/>
      <c r="GR270" s="24"/>
      <c r="GS270" s="24"/>
      <c r="GT270" s="25"/>
      <c r="GU270" s="26" t="s">
        <v>53</v>
      </c>
      <c r="GV270" s="24"/>
      <c r="GW270" s="24"/>
      <c r="GX270" s="24"/>
      <c r="GY270" s="24"/>
      <c r="GZ270" s="24"/>
      <c r="HA270" s="24"/>
      <c r="HB270" s="24"/>
      <c r="HC270" s="24"/>
      <c r="HD270" s="24"/>
      <c r="HE270" s="24"/>
      <c r="HF270" s="24"/>
      <c r="HG270" s="24"/>
      <c r="HH270" s="24"/>
      <c r="HI270" s="24"/>
      <c r="HJ270" s="24"/>
      <c r="HK270" s="24"/>
      <c r="HL270" s="24"/>
      <c r="HM270" s="24"/>
      <c r="HN270" s="24"/>
      <c r="HO270" s="24"/>
      <c r="HP270" s="24"/>
      <c r="HQ270" s="24"/>
      <c r="HR270" s="24"/>
      <c r="HS270" s="24"/>
      <c r="HT270" s="24"/>
      <c r="HU270" s="24"/>
      <c r="HV270" s="24"/>
      <c r="HW270" s="24"/>
      <c r="HX270" s="24"/>
      <c r="HY270" s="24"/>
      <c r="HZ270" s="24"/>
      <c r="IA270" s="24"/>
      <c r="IB270" s="24"/>
      <c r="IC270" s="24"/>
      <c r="ID270" s="24"/>
      <c r="IE270" s="24"/>
      <c r="IF270" s="24"/>
      <c r="IG270" s="24"/>
      <c r="IH270" s="24"/>
      <c r="II270" s="24"/>
      <c r="IJ270" s="24"/>
      <c r="IK270" s="24"/>
      <c r="IL270" s="24"/>
      <c r="IM270" s="24"/>
      <c r="IN270" s="24"/>
      <c r="IO270" s="25"/>
      <c r="IP270" s="26" t="s">
        <v>187</v>
      </c>
      <c r="IQ270" s="24"/>
      <c r="IR270" s="24"/>
      <c r="IS270" s="24"/>
      <c r="IT270" s="24"/>
      <c r="IU270" s="24"/>
      <c r="IV270" s="24"/>
      <c r="IW270" s="24"/>
      <c r="IX270" s="24"/>
      <c r="IY270" s="24"/>
      <c r="IZ270" s="24"/>
      <c r="JA270" s="24"/>
      <c r="JB270" s="24"/>
      <c r="JC270" s="24"/>
      <c r="JD270" s="24"/>
      <c r="JE270" s="24"/>
      <c r="JF270" s="24"/>
      <c r="JG270" s="24"/>
      <c r="JH270" s="24"/>
      <c r="JI270" s="24"/>
      <c r="JJ270" s="24"/>
      <c r="JK270" s="24"/>
      <c r="JL270" s="24"/>
      <c r="JM270" s="24"/>
      <c r="JN270" s="24"/>
      <c r="JO270" s="24"/>
      <c r="JP270" s="24"/>
      <c r="JQ270" s="24"/>
      <c r="JR270" s="24"/>
      <c r="JS270" s="24"/>
      <c r="JT270" s="24"/>
      <c r="JU270" s="24"/>
      <c r="JV270" s="24"/>
      <c r="JW270" s="24"/>
      <c r="JX270" s="24"/>
      <c r="JY270" s="24"/>
      <c r="JZ270" s="24"/>
      <c r="KA270" s="24"/>
      <c r="KB270" s="24"/>
      <c r="KC270" s="24"/>
      <c r="KD270" s="24"/>
      <c r="KE270" s="24"/>
      <c r="KF270" s="24"/>
      <c r="KG270" s="24"/>
      <c r="KH270" s="24"/>
      <c r="KI270" s="27"/>
    </row>
    <row r="271" spans="2:295" ht="15" customHeight="1">
      <c r="B271" s="32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4"/>
      <c r="P271" s="32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152"/>
      <c r="DM271" s="80" t="s">
        <v>50</v>
      </c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5"/>
      <c r="GU271" s="26" t="s">
        <v>187</v>
      </c>
      <c r="GV271" s="24"/>
      <c r="GW271" s="24"/>
      <c r="GX271" s="24"/>
      <c r="GY271" s="24"/>
      <c r="GZ271" s="24"/>
      <c r="HA271" s="24"/>
      <c r="HB271" s="24"/>
      <c r="HC271" s="24"/>
      <c r="HD271" s="24"/>
      <c r="HE271" s="24"/>
      <c r="HF271" s="24"/>
      <c r="HG271" s="24"/>
      <c r="HH271" s="24"/>
      <c r="HI271" s="24"/>
      <c r="HJ271" s="24"/>
      <c r="HK271" s="24"/>
      <c r="HL271" s="24"/>
      <c r="HM271" s="24"/>
      <c r="HN271" s="24"/>
      <c r="HO271" s="24"/>
      <c r="HP271" s="24"/>
      <c r="HQ271" s="24"/>
      <c r="HR271" s="24"/>
      <c r="HS271" s="24"/>
      <c r="HT271" s="24"/>
      <c r="HU271" s="24"/>
      <c r="HV271" s="24"/>
      <c r="HW271" s="24"/>
      <c r="HX271" s="24"/>
      <c r="HY271" s="24"/>
      <c r="HZ271" s="24"/>
      <c r="IA271" s="24"/>
      <c r="IB271" s="24"/>
      <c r="IC271" s="24"/>
      <c r="ID271" s="24"/>
      <c r="IE271" s="24"/>
      <c r="IF271" s="24"/>
      <c r="IG271" s="24"/>
      <c r="IH271" s="24"/>
      <c r="II271" s="24"/>
      <c r="IJ271" s="24"/>
      <c r="IK271" s="24"/>
      <c r="IL271" s="24"/>
      <c r="IM271" s="24"/>
      <c r="IN271" s="24"/>
      <c r="IO271" s="25"/>
      <c r="IP271" s="26" t="s">
        <v>66</v>
      </c>
      <c r="IQ271" s="24"/>
      <c r="IR271" s="24"/>
      <c r="IS271" s="24"/>
      <c r="IT271" s="24"/>
      <c r="IU271" s="24"/>
      <c r="IV271" s="24"/>
      <c r="IW271" s="24"/>
      <c r="IX271" s="24"/>
      <c r="IY271" s="24"/>
      <c r="IZ271" s="24"/>
      <c r="JA271" s="24"/>
      <c r="JB271" s="24"/>
      <c r="JC271" s="24"/>
      <c r="JD271" s="24"/>
      <c r="JE271" s="24"/>
      <c r="JF271" s="24"/>
      <c r="JG271" s="24"/>
      <c r="JH271" s="24"/>
      <c r="JI271" s="24"/>
      <c r="JJ271" s="24"/>
      <c r="JK271" s="24"/>
      <c r="JL271" s="24"/>
      <c r="JM271" s="24"/>
      <c r="JN271" s="24"/>
      <c r="JO271" s="24"/>
      <c r="JP271" s="24"/>
      <c r="JQ271" s="24"/>
      <c r="JR271" s="24"/>
      <c r="JS271" s="24"/>
      <c r="JT271" s="24"/>
      <c r="JU271" s="24"/>
      <c r="JV271" s="24"/>
      <c r="JW271" s="24"/>
      <c r="JX271" s="24"/>
      <c r="JY271" s="24"/>
      <c r="JZ271" s="24"/>
      <c r="KA271" s="24"/>
      <c r="KB271" s="24"/>
      <c r="KC271" s="24"/>
      <c r="KD271" s="24"/>
      <c r="KE271" s="24"/>
      <c r="KF271" s="24"/>
      <c r="KG271" s="24"/>
      <c r="KH271" s="24"/>
      <c r="KI271" s="27"/>
    </row>
    <row r="272" spans="2:295" ht="15" customHeight="1">
      <c r="B272" s="32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4"/>
      <c r="P272" s="32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152"/>
      <c r="DM272" s="80" t="s">
        <v>52</v>
      </c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5"/>
      <c r="GU272" s="26" t="s">
        <v>187</v>
      </c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  <c r="IH272" s="24"/>
      <c r="II272" s="24"/>
      <c r="IJ272" s="24"/>
      <c r="IK272" s="24"/>
      <c r="IL272" s="24"/>
      <c r="IM272" s="24"/>
      <c r="IN272" s="24"/>
      <c r="IO272" s="25"/>
      <c r="IP272" s="26" t="s">
        <v>66</v>
      </c>
      <c r="IQ272" s="24"/>
      <c r="IR272" s="24"/>
      <c r="IS272" s="24"/>
      <c r="IT272" s="24"/>
      <c r="IU272" s="24"/>
      <c r="IV272" s="24"/>
      <c r="IW272" s="24"/>
      <c r="IX272" s="24"/>
      <c r="IY272" s="24"/>
      <c r="IZ272" s="24"/>
      <c r="JA272" s="24"/>
      <c r="JB272" s="24"/>
      <c r="JC272" s="24"/>
      <c r="JD272" s="24"/>
      <c r="JE272" s="24"/>
      <c r="JF272" s="24"/>
      <c r="JG272" s="24"/>
      <c r="JH272" s="24"/>
      <c r="JI272" s="24"/>
      <c r="JJ272" s="24"/>
      <c r="JK272" s="24"/>
      <c r="JL272" s="24"/>
      <c r="JM272" s="24"/>
      <c r="JN272" s="24"/>
      <c r="JO272" s="24"/>
      <c r="JP272" s="24"/>
      <c r="JQ272" s="24"/>
      <c r="JR272" s="24"/>
      <c r="JS272" s="24"/>
      <c r="JT272" s="24"/>
      <c r="JU272" s="24"/>
      <c r="JV272" s="24"/>
      <c r="JW272" s="24"/>
      <c r="JX272" s="24"/>
      <c r="JY272" s="24"/>
      <c r="JZ272" s="24"/>
      <c r="KA272" s="24"/>
      <c r="KB272" s="24"/>
      <c r="KC272" s="24"/>
      <c r="KD272" s="24"/>
      <c r="KE272" s="24"/>
      <c r="KF272" s="24"/>
      <c r="KG272" s="24"/>
      <c r="KH272" s="24"/>
      <c r="KI272" s="27"/>
    </row>
    <row r="273" spans="2:295" ht="15" customHeight="1">
      <c r="B273" s="32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4"/>
      <c r="P273" s="32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152"/>
      <c r="DM273" s="80" t="s">
        <v>54</v>
      </c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5"/>
      <c r="GU273" s="26" t="s">
        <v>187</v>
      </c>
      <c r="GV273" s="24"/>
      <c r="GW273" s="24"/>
      <c r="GX273" s="24"/>
      <c r="GY273" s="24"/>
      <c r="GZ273" s="24"/>
      <c r="HA273" s="24"/>
      <c r="HB273" s="24"/>
      <c r="HC273" s="24"/>
      <c r="HD273" s="24"/>
      <c r="HE273" s="24"/>
      <c r="HF273" s="24"/>
      <c r="HG273" s="24"/>
      <c r="HH273" s="24"/>
      <c r="HI273" s="24"/>
      <c r="HJ273" s="24"/>
      <c r="HK273" s="24"/>
      <c r="HL273" s="24"/>
      <c r="HM273" s="24"/>
      <c r="HN273" s="24"/>
      <c r="HO273" s="24"/>
      <c r="HP273" s="24"/>
      <c r="HQ273" s="24"/>
      <c r="HR273" s="24"/>
      <c r="HS273" s="24"/>
      <c r="HT273" s="24"/>
      <c r="HU273" s="24"/>
      <c r="HV273" s="24"/>
      <c r="HW273" s="24"/>
      <c r="HX273" s="24"/>
      <c r="HY273" s="24"/>
      <c r="HZ273" s="24"/>
      <c r="IA273" s="24"/>
      <c r="IB273" s="24"/>
      <c r="IC273" s="24"/>
      <c r="ID273" s="24"/>
      <c r="IE273" s="24"/>
      <c r="IF273" s="24"/>
      <c r="IG273" s="24"/>
      <c r="IH273" s="24"/>
      <c r="II273" s="24"/>
      <c r="IJ273" s="24"/>
      <c r="IK273" s="24"/>
      <c r="IL273" s="24"/>
      <c r="IM273" s="24"/>
      <c r="IN273" s="24"/>
      <c r="IO273" s="25"/>
      <c r="IP273" s="26" t="s">
        <v>66</v>
      </c>
      <c r="IQ273" s="24"/>
      <c r="IR273" s="24"/>
      <c r="IS273" s="24"/>
      <c r="IT273" s="24"/>
      <c r="IU273" s="24"/>
      <c r="IV273" s="24"/>
      <c r="IW273" s="24"/>
      <c r="IX273" s="24"/>
      <c r="IY273" s="24"/>
      <c r="IZ273" s="24"/>
      <c r="JA273" s="24"/>
      <c r="JB273" s="24"/>
      <c r="JC273" s="24"/>
      <c r="JD273" s="24"/>
      <c r="JE273" s="24"/>
      <c r="JF273" s="24"/>
      <c r="JG273" s="24"/>
      <c r="JH273" s="24"/>
      <c r="JI273" s="24"/>
      <c r="JJ273" s="24"/>
      <c r="JK273" s="24"/>
      <c r="JL273" s="24"/>
      <c r="JM273" s="24"/>
      <c r="JN273" s="24"/>
      <c r="JO273" s="24"/>
      <c r="JP273" s="24"/>
      <c r="JQ273" s="24"/>
      <c r="JR273" s="24"/>
      <c r="JS273" s="24"/>
      <c r="JT273" s="24"/>
      <c r="JU273" s="24"/>
      <c r="JV273" s="24"/>
      <c r="JW273" s="24"/>
      <c r="JX273" s="24"/>
      <c r="JY273" s="24"/>
      <c r="JZ273" s="24"/>
      <c r="KA273" s="24"/>
      <c r="KB273" s="24"/>
      <c r="KC273" s="24"/>
      <c r="KD273" s="24"/>
      <c r="KE273" s="24"/>
      <c r="KF273" s="24"/>
      <c r="KG273" s="24"/>
      <c r="KH273" s="24"/>
      <c r="KI273" s="27"/>
    </row>
    <row r="274" spans="2:295" ht="15" customHeight="1">
      <c r="B274" s="32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4"/>
      <c r="P274" s="32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152"/>
      <c r="DM274" s="80" t="s">
        <v>56</v>
      </c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5"/>
      <c r="GU274" s="26" t="s">
        <v>187</v>
      </c>
      <c r="GV274" s="24"/>
      <c r="GW274" s="24"/>
      <c r="GX274" s="24"/>
      <c r="GY274" s="24"/>
      <c r="GZ274" s="24"/>
      <c r="HA274" s="24"/>
      <c r="HB274" s="24"/>
      <c r="HC274" s="24"/>
      <c r="HD274" s="24"/>
      <c r="HE274" s="24"/>
      <c r="HF274" s="24"/>
      <c r="HG274" s="24"/>
      <c r="HH274" s="24"/>
      <c r="HI274" s="24"/>
      <c r="HJ274" s="24"/>
      <c r="HK274" s="24"/>
      <c r="HL274" s="24"/>
      <c r="HM274" s="24"/>
      <c r="HN274" s="24"/>
      <c r="HO274" s="24"/>
      <c r="HP274" s="24"/>
      <c r="HQ274" s="24"/>
      <c r="HR274" s="24"/>
      <c r="HS274" s="24"/>
      <c r="HT274" s="24"/>
      <c r="HU274" s="24"/>
      <c r="HV274" s="24"/>
      <c r="HW274" s="24"/>
      <c r="HX274" s="24"/>
      <c r="HY274" s="24"/>
      <c r="HZ274" s="24"/>
      <c r="IA274" s="24"/>
      <c r="IB274" s="24"/>
      <c r="IC274" s="24"/>
      <c r="ID274" s="24"/>
      <c r="IE274" s="24"/>
      <c r="IF274" s="24"/>
      <c r="IG274" s="24"/>
      <c r="IH274" s="24"/>
      <c r="II274" s="24"/>
      <c r="IJ274" s="24"/>
      <c r="IK274" s="24"/>
      <c r="IL274" s="24"/>
      <c r="IM274" s="24"/>
      <c r="IN274" s="24"/>
      <c r="IO274" s="25"/>
      <c r="IP274" s="26" t="s">
        <v>66</v>
      </c>
      <c r="IQ274" s="24"/>
      <c r="IR274" s="24"/>
      <c r="IS274" s="24"/>
      <c r="IT274" s="24"/>
      <c r="IU274" s="24"/>
      <c r="IV274" s="24"/>
      <c r="IW274" s="24"/>
      <c r="IX274" s="24"/>
      <c r="IY274" s="24"/>
      <c r="IZ274" s="24"/>
      <c r="JA274" s="24"/>
      <c r="JB274" s="24"/>
      <c r="JC274" s="24"/>
      <c r="JD274" s="24"/>
      <c r="JE274" s="24"/>
      <c r="JF274" s="24"/>
      <c r="JG274" s="24"/>
      <c r="JH274" s="24"/>
      <c r="JI274" s="24"/>
      <c r="JJ274" s="24"/>
      <c r="JK274" s="24"/>
      <c r="JL274" s="24"/>
      <c r="JM274" s="24"/>
      <c r="JN274" s="24"/>
      <c r="JO274" s="24"/>
      <c r="JP274" s="24"/>
      <c r="JQ274" s="24"/>
      <c r="JR274" s="24"/>
      <c r="JS274" s="24"/>
      <c r="JT274" s="24"/>
      <c r="JU274" s="24"/>
      <c r="JV274" s="24"/>
      <c r="JW274" s="24"/>
      <c r="JX274" s="24"/>
      <c r="JY274" s="24"/>
      <c r="JZ274" s="24"/>
      <c r="KA274" s="24"/>
      <c r="KB274" s="24"/>
      <c r="KC274" s="24"/>
      <c r="KD274" s="24"/>
      <c r="KE274" s="24"/>
      <c r="KF274" s="24"/>
      <c r="KG274" s="24"/>
      <c r="KH274" s="24"/>
      <c r="KI274" s="27"/>
    </row>
    <row r="275" spans="2:295" ht="15" customHeight="1">
      <c r="B275" s="20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2"/>
      <c r="P275" s="20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144"/>
      <c r="DM275" s="80" t="s">
        <v>199</v>
      </c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5"/>
      <c r="GU275" s="26" t="s">
        <v>187</v>
      </c>
      <c r="GV275" s="24"/>
      <c r="GW275" s="24"/>
      <c r="GX275" s="24"/>
      <c r="GY275" s="24"/>
      <c r="GZ275" s="24"/>
      <c r="HA275" s="24"/>
      <c r="HB275" s="24"/>
      <c r="HC275" s="24"/>
      <c r="HD275" s="24"/>
      <c r="HE275" s="24"/>
      <c r="HF275" s="24"/>
      <c r="HG275" s="24"/>
      <c r="HH275" s="24"/>
      <c r="HI275" s="24"/>
      <c r="HJ275" s="24"/>
      <c r="HK275" s="24"/>
      <c r="HL275" s="24"/>
      <c r="HM275" s="24"/>
      <c r="HN275" s="24"/>
      <c r="HO275" s="24"/>
      <c r="HP275" s="24"/>
      <c r="HQ275" s="24"/>
      <c r="HR275" s="24"/>
      <c r="HS275" s="24"/>
      <c r="HT275" s="24"/>
      <c r="HU275" s="24"/>
      <c r="HV275" s="24"/>
      <c r="HW275" s="24"/>
      <c r="HX275" s="24"/>
      <c r="HY275" s="24"/>
      <c r="HZ275" s="24"/>
      <c r="IA275" s="24"/>
      <c r="IB275" s="24"/>
      <c r="IC275" s="24"/>
      <c r="ID275" s="24"/>
      <c r="IE275" s="24"/>
      <c r="IF275" s="24"/>
      <c r="IG275" s="24"/>
      <c r="IH275" s="24"/>
      <c r="II275" s="24"/>
      <c r="IJ275" s="24"/>
      <c r="IK275" s="24"/>
      <c r="IL275" s="24"/>
      <c r="IM275" s="24"/>
      <c r="IN275" s="24"/>
      <c r="IO275" s="25"/>
      <c r="IP275" s="26" t="s">
        <v>66</v>
      </c>
      <c r="IQ275" s="24"/>
      <c r="IR275" s="24"/>
      <c r="IS275" s="24"/>
      <c r="IT275" s="24"/>
      <c r="IU275" s="24"/>
      <c r="IV275" s="24"/>
      <c r="IW275" s="24"/>
      <c r="IX275" s="24"/>
      <c r="IY275" s="24"/>
      <c r="IZ275" s="24"/>
      <c r="JA275" s="24"/>
      <c r="JB275" s="24"/>
      <c r="JC275" s="24"/>
      <c r="JD275" s="24"/>
      <c r="JE275" s="24"/>
      <c r="JF275" s="24"/>
      <c r="JG275" s="24"/>
      <c r="JH275" s="24"/>
      <c r="JI275" s="24"/>
      <c r="JJ275" s="24"/>
      <c r="JK275" s="24"/>
      <c r="JL275" s="24"/>
      <c r="JM275" s="24"/>
      <c r="JN275" s="24"/>
      <c r="JO275" s="24"/>
      <c r="JP275" s="24"/>
      <c r="JQ275" s="24"/>
      <c r="JR275" s="24"/>
      <c r="JS275" s="24"/>
      <c r="JT275" s="24"/>
      <c r="JU275" s="24"/>
      <c r="JV275" s="24"/>
      <c r="JW275" s="24"/>
      <c r="JX275" s="24"/>
      <c r="JY275" s="24"/>
      <c r="JZ275" s="24"/>
      <c r="KA275" s="24"/>
      <c r="KB275" s="24"/>
      <c r="KC275" s="24"/>
      <c r="KD275" s="24"/>
      <c r="KE275" s="24"/>
      <c r="KF275" s="24"/>
      <c r="KG275" s="24"/>
      <c r="KH275" s="24"/>
      <c r="KI275" s="27"/>
    </row>
    <row r="276" spans="2:295" ht="15" customHeight="1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  <c r="IT276" s="9"/>
      <c r="IU276" s="9"/>
      <c r="IV276" s="9"/>
      <c r="IW276" s="9"/>
      <c r="IX276" s="9"/>
      <c r="IY276" s="9"/>
      <c r="IZ276" s="9"/>
      <c r="JA276" s="9"/>
      <c r="JB276" s="9"/>
      <c r="JC276" s="9"/>
      <c r="JD276" s="9"/>
      <c r="JE276" s="9"/>
      <c r="JF276" s="9"/>
      <c r="JG276" s="9"/>
      <c r="JH276" s="9"/>
      <c r="JI276" s="9"/>
      <c r="JJ276" s="9"/>
      <c r="JK276" s="9"/>
      <c r="JL276" s="9"/>
      <c r="JM276" s="9"/>
      <c r="JN276" s="9"/>
      <c r="JO276" s="9"/>
      <c r="JP276" s="9"/>
      <c r="JQ276" s="9"/>
      <c r="JR276" s="9"/>
      <c r="JS276" s="9"/>
      <c r="JT276" s="9"/>
      <c r="JU276" s="9"/>
      <c r="JV276" s="9"/>
      <c r="JW276" s="9"/>
      <c r="JX276" s="9"/>
      <c r="JY276" s="9"/>
      <c r="JZ276" s="9"/>
      <c r="KA276" s="9"/>
      <c r="KB276" s="9"/>
      <c r="KC276" s="9"/>
      <c r="KD276" s="9"/>
      <c r="KE276" s="9"/>
      <c r="KF276" s="9"/>
      <c r="KG276" s="9"/>
      <c r="KH276" s="9"/>
      <c r="KI276" s="9"/>
    </row>
    <row r="277" spans="2:295" ht="24" customHeight="1" thickBot="1">
      <c r="B277" s="82" t="s">
        <v>200</v>
      </c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  <c r="DN277" s="83"/>
      <c r="DO277" s="83"/>
      <c r="DP277" s="83"/>
      <c r="DQ277" s="83"/>
      <c r="DR277" s="83"/>
      <c r="DS277" s="83"/>
      <c r="DT277" s="83"/>
      <c r="DU277" s="83"/>
      <c r="DV277" s="83"/>
      <c r="DW277" s="83"/>
      <c r="DX277" s="83"/>
      <c r="DY277" s="83"/>
      <c r="DZ277" s="83"/>
      <c r="EA277" s="83"/>
      <c r="EB277" s="83"/>
      <c r="EC277" s="83"/>
      <c r="ED277" s="83"/>
      <c r="EE277" s="83"/>
      <c r="EF277" s="83"/>
      <c r="EG277" s="83"/>
      <c r="EH277" s="83"/>
      <c r="EI277" s="83"/>
      <c r="EJ277" s="83"/>
      <c r="EK277" s="83"/>
      <c r="EL277" s="83"/>
      <c r="EM277" s="83"/>
      <c r="EN277" s="83"/>
      <c r="EO277" s="83"/>
      <c r="EP277" s="83"/>
      <c r="EQ277" s="83"/>
      <c r="ER277" s="83"/>
      <c r="ES277" s="83"/>
      <c r="ET277" s="83"/>
      <c r="EU277" s="83"/>
      <c r="EV277" s="83"/>
      <c r="EW277" s="83"/>
      <c r="EX277" s="83"/>
      <c r="EY277" s="83"/>
      <c r="EZ277" s="83"/>
      <c r="FA277" s="83"/>
      <c r="FB277" s="83"/>
      <c r="FC277" s="83"/>
      <c r="FD277" s="83"/>
      <c r="FE277" s="83"/>
      <c r="FF277" s="83"/>
      <c r="FG277" s="83"/>
      <c r="FH277" s="83"/>
      <c r="FI277" s="83"/>
      <c r="FJ277" s="83"/>
      <c r="FK277" s="83"/>
      <c r="FL277" s="83"/>
      <c r="FM277" s="83"/>
      <c r="FN277" s="83"/>
      <c r="FO277" s="83"/>
      <c r="FP277" s="83"/>
      <c r="FQ277" s="83"/>
      <c r="FR277" s="83"/>
      <c r="FS277" s="83"/>
      <c r="FT277" s="83"/>
      <c r="FU277" s="83"/>
      <c r="FV277" s="83"/>
      <c r="FW277" s="83"/>
      <c r="FX277" s="83"/>
      <c r="FY277" s="83"/>
      <c r="FZ277" s="83"/>
      <c r="GA277" s="83"/>
      <c r="GB277" s="83"/>
      <c r="GC277" s="83"/>
      <c r="GD277" s="83"/>
      <c r="GE277" s="83"/>
      <c r="GF277" s="84"/>
      <c r="GG277" s="50" t="s">
        <v>27</v>
      </c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  <c r="IV277" s="33"/>
      <c r="IW277" s="33"/>
      <c r="IX277" s="33"/>
      <c r="IY277" s="33"/>
      <c r="IZ277" s="33"/>
      <c r="JA277" s="33"/>
      <c r="JB277" s="33"/>
      <c r="JC277" s="34"/>
      <c r="JD277" s="50">
        <v>666</v>
      </c>
      <c r="JE277" s="33"/>
      <c r="JF277" s="33"/>
      <c r="JG277" s="33"/>
      <c r="JH277" s="33"/>
      <c r="JI277" s="33"/>
      <c r="JJ277" s="33"/>
      <c r="JK277" s="33"/>
      <c r="JL277" s="33"/>
      <c r="JM277" s="33"/>
      <c r="JN277" s="33"/>
      <c r="JO277" s="33"/>
      <c r="JP277" s="33"/>
      <c r="JQ277" s="33"/>
      <c r="JR277" s="33"/>
      <c r="JS277" s="33"/>
      <c r="JT277" s="33"/>
      <c r="JU277" s="33"/>
      <c r="JV277" s="33"/>
      <c r="JW277" s="33"/>
      <c r="JX277" s="33"/>
      <c r="JY277" s="33"/>
      <c r="JZ277" s="33"/>
      <c r="KA277" s="33"/>
      <c r="KB277" s="33"/>
      <c r="KC277" s="33"/>
      <c r="KD277" s="33"/>
      <c r="KE277" s="33"/>
      <c r="KF277" s="33"/>
      <c r="KG277" s="33"/>
      <c r="KH277" s="33"/>
      <c r="KI277" s="33"/>
    </row>
    <row r="278" spans="2:295" ht="35.25" customHeight="1">
      <c r="B278" s="53" t="s">
        <v>201</v>
      </c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5"/>
      <c r="P278" s="85" t="s">
        <v>202</v>
      </c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54"/>
      <c r="EY278" s="54"/>
      <c r="EZ278" s="54"/>
      <c r="FA278" s="54"/>
      <c r="FB278" s="54"/>
      <c r="FC278" s="54"/>
      <c r="FD278" s="54"/>
      <c r="FE278" s="54"/>
      <c r="FF278" s="54"/>
      <c r="FG278" s="54"/>
      <c r="FH278" s="54"/>
      <c r="FI278" s="54"/>
      <c r="FJ278" s="54"/>
      <c r="FK278" s="54"/>
      <c r="FL278" s="54"/>
      <c r="FM278" s="54"/>
      <c r="FN278" s="54"/>
      <c r="FO278" s="54"/>
      <c r="FP278" s="54"/>
      <c r="FQ278" s="54"/>
      <c r="FR278" s="54"/>
      <c r="FS278" s="54"/>
      <c r="FT278" s="54"/>
      <c r="FU278" s="54"/>
      <c r="FV278" s="54"/>
      <c r="FW278" s="54"/>
      <c r="FX278" s="54"/>
      <c r="FY278" s="54"/>
      <c r="FZ278" s="54"/>
      <c r="GA278" s="54"/>
      <c r="GB278" s="54"/>
      <c r="GC278" s="54"/>
      <c r="GD278" s="54"/>
      <c r="GE278" s="54"/>
      <c r="GF278" s="54"/>
      <c r="GG278" s="54"/>
      <c r="GH278" s="54"/>
      <c r="GI278" s="54"/>
      <c r="GJ278" s="54"/>
      <c r="GK278" s="54"/>
      <c r="GL278" s="54"/>
      <c r="GM278" s="54"/>
      <c r="GN278" s="54"/>
      <c r="GO278" s="54"/>
      <c r="GP278" s="54"/>
      <c r="GQ278" s="54"/>
      <c r="GR278" s="54"/>
      <c r="GS278" s="54"/>
      <c r="GT278" s="54"/>
      <c r="GU278" s="54"/>
      <c r="GV278" s="54"/>
      <c r="GW278" s="54"/>
      <c r="GX278" s="54"/>
      <c r="GY278" s="54"/>
      <c r="GZ278" s="54"/>
      <c r="HA278" s="54"/>
      <c r="HB278" s="54"/>
      <c r="HC278" s="54"/>
      <c r="HD278" s="54"/>
      <c r="HE278" s="54"/>
      <c r="HF278" s="54"/>
      <c r="HG278" s="54"/>
      <c r="HH278" s="54"/>
      <c r="HI278" s="54"/>
      <c r="HJ278" s="54"/>
      <c r="HK278" s="54"/>
      <c r="HL278" s="54"/>
      <c r="HM278" s="54"/>
      <c r="HN278" s="54"/>
      <c r="HO278" s="54"/>
      <c r="HP278" s="54"/>
      <c r="HQ278" s="54"/>
      <c r="HR278" s="54"/>
      <c r="HS278" s="54"/>
      <c r="HT278" s="54"/>
      <c r="HU278" s="54"/>
      <c r="HV278" s="54"/>
      <c r="HW278" s="54"/>
      <c r="HX278" s="54"/>
      <c r="HY278" s="54"/>
      <c r="HZ278" s="54"/>
      <c r="IA278" s="54"/>
      <c r="IB278" s="54"/>
      <c r="IC278" s="54"/>
      <c r="ID278" s="54"/>
      <c r="IE278" s="54"/>
      <c r="IF278" s="54"/>
      <c r="IG278" s="54"/>
      <c r="IH278" s="54"/>
      <c r="II278" s="54"/>
      <c r="IJ278" s="54"/>
      <c r="IK278" s="54"/>
      <c r="IL278" s="54"/>
      <c r="IM278" s="54"/>
      <c r="IN278" s="54"/>
      <c r="IO278" s="54"/>
      <c r="IP278" s="54"/>
      <c r="IQ278" s="54"/>
      <c r="IR278" s="54"/>
      <c r="IS278" s="54"/>
      <c r="IT278" s="54"/>
      <c r="IU278" s="54"/>
      <c r="IV278" s="54"/>
      <c r="IW278" s="54"/>
      <c r="IX278" s="54"/>
      <c r="IY278" s="54"/>
      <c r="IZ278" s="54"/>
      <c r="JA278" s="54"/>
      <c r="JB278" s="54"/>
      <c r="JC278" s="54"/>
      <c r="JD278" s="54"/>
      <c r="JE278" s="54"/>
      <c r="JF278" s="54"/>
      <c r="JG278" s="54"/>
      <c r="JH278" s="54"/>
      <c r="JI278" s="54"/>
      <c r="JJ278" s="54"/>
      <c r="JK278" s="54"/>
      <c r="JL278" s="54"/>
      <c r="JM278" s="54"/>
      <c r="JN278" s="54"/>
      <c r="JO278" s="54"/>
      <c r="JP278" s="54"/>
      <c r="JQ278" s="54"/>
      <c r="JR278" s="54"/>
      <c r="JS278" s="54"/>
      <c r="JT278" s="54"/>
      <c r="JU278" s="54"/>
      <c r="JV278" s="54"/>
      <c r="JW278" s="54"/>
      <c r="JX278" s="54"/>
      <c r="JY278" s="54"/>
      <c r="JZ278" s="54"/>
      <c r="KA278" s="54"/>
      <c r="KB278" s="54"/>
      <c r="KC278" s="54"/>
      <c r="KD278" s="54"/>
      <c r="KE278" s="54"/>
      <c r="KF278" s="54"/>
      <c r="KG278" s="54"/>
      <c r="KH278" s="54"/>
      <c r="KI278" s="54"/>
    </row>
    <row r="279" spans="2:295" ht="15" customHeight="1">
      <c r="B279" s="58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4"/>
      <c r="P279" s="49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9"/>
      <c r="CC279" s="30" t="s">
        <v>203</v>
      </c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  <c r="FV279" s="24"/>
      <c r="FW279" s="24"/>
      <c r="FX279" s="24"/>
      <c r="FY279" s="24"/>
      <c r="FZ279" s="24"/>
      <c r="GA279" s="24"/>
      <c r="GB279" s="24"/>
      <c r="GC279" s="24"/>
      <c r="GD279" s="24"/>
      <c r="GE279" s="24"/>
      <c r="GF279" s="25"/>
      <c r="GG279" s="30" t="s">
        <v>204</v>
      </c>
      <c r="GH279" s="24"/>
      <c r="GI279" s="24"/>
      <c r="GJ279" s="24"/>
      <c r="GK279" s="24"/>
      <c r="GL279" s="24"/>
      <c r="GM279" s="24"/>
      <c r="GN279" s="24"/>
      <c r="GO279" s="24"/>
      <c r="GP279" s="24"/>
      <c r="GQ279" s="24"/>
      <c r="GR279" s="24"/>
      <c r="GS279" s="24"/>
      <c r="GT279" s="24"/>
      <c r="GU279" s="24"/>
      <c r="GV279" s="24"/>
      <c r="GW279" s="24"/>
      <c r="GX279" s="24"/>
      <c r="GY279" s="24"/>
      <c r="GZ279" s="24"/>
      <c r="HA279" s="24"/>
      <c r="HB279" s="24"/>
      <c r="HC279" s="24"/>
      <c r="HD279" s="24"/>
      <c r="HE279" s="24"/>
      <c r="HF279" s="24"/>
      <c r="HG279" s="24"/>
      <c r="HH279" s="24"/>
      <c r="HI279" s="24"/>
      <c r="HJ279" s="24"/>
      <c r="HK279" s="24"/>
      <c r="HL279" s="24"/>
      <c r="HM279" s="24"/>
      <c r="HN279" s="24"/>
      <c r="HO279" s="24"/>
      <c r="HP279" s="24"/>
      <c r="HQ279" s="24"/>
      <c r="HR279" s="24"/>
      <c r="HS279" s="24"/>
      <c r="HT279" s="24"/>
      <c r="HU279" s="24"/>
      <c r="HV279" s="24"/>
      <c r="HW279" s="24"/>
      <c r="HX279" s="24"/>
      <c r="HY279" s="24"/>
      <c r="HZ279" s="24"/>
      <c r="IA279" s="24"/>
      <c r="IB279" s="24"/>
      <c r="IC279" s="24"/>
      <c r="ID279" s="24"/>
      <c r="IE279" s="24"/>
      <c r="IF279" s="24"/>
      <c r="IG279" s="24"/>
      <c r="IH279" s="24"/>
      <c r="II279" s="24"/>
      <c r="IJ279" s="24"/>
      <c r="IK279" s="24"/>
      <c r="IL279" s="24"/>
      <c r="IM279" s="24"/>
      <c r="IN279" s="24"/>
      <c r="IO279" s="24"/>
      <c r="IP279" s="24"/>
      <c r="IQ279" s="24"/>
      <c r="IR279" s="24"/>
      <c r="IS279" s="24"/>
      <c r="IT279" s="24"/>
      <c r="IU279" s="24"/>
      <c r="IV279" s="24"/>
      <c r="IW279" s="24"/>
      <c r="IX279" s="24"/>
      <c r="IY279" s="24"/>
      <c r="IZ279" s="24"/>
      <c r="JA279" s="24"/>
      <c r="JB279" s="24"/>
      <c r="JC279" s="24"/>
      <c r="JD279" s="24"/>
      <c r="JE279" s="24"/>
      <c r="JF279" s="24"/>
      <c r="JG279" s="24"/>
      <c r="JH279" s="24"/>
      <c r="JI279" s="24"/>
      <c r="JJ279" s="24"/>
      <c r="JK279" s="24"/>
      <c r="JL279" s="24"/>
      <c r="JM279" s="24"/>
      <c r="JN279" s="24"/>
      <c r="JO279" s="24"/>
      <c r="JP279" s="24"/>
      <c r="JQ279" s="24"/>
      <c r="JR279" s="24"/>
      <c r="JS279" s="24"/>
      <c r="JT279" s="24"/>
      <c r="JU279" s="24"/>
      <c r="JV279" s="24"/>
      <c r="JW279" s="24"/>
      <c r="JX279" s="24"/>
      <c r="JY279" s="24"/>
      <c r="JZ279" s="24"/>
      <c r="KA279" s="24"/>
      <c r="KB279" s="24"/>
      <c r="KC279" s="24"/>
      <c r="KD279" s="24"/>
      <c r="KE279" s="24"/>
      <c r="KF279" s="24"/>
      <c r="KG279" s="24"/>
      <c r="KH279" s="24"/>
      <c r="KI279" s="24"/>
    </row>
    <row r="280" spans="2:295" ht="15" customHeight="1">
      <c r="B280" s="32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4"/>
      <c r="P280" s="32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4"/>
      <c r="CC280" s="30" t="s">
        <v>39</v>
      </c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5"/>
      <c r="EE280" s="30" t="s">
        <v>45</v>
      </c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  <c r="FV280" s="24"/>
      <c r="FW280" s="24"/>
      <c r="FX280" s="24"/>
      <c r="FY280" s="24"/>
      <c r="FZ280" s="24"/>
      <c r="GA280" s="24"/>
      <c r="GB280" s="24"/>
      <c r="GC280" s="24"/>
      <c r="GD280" s="24"/>
      <c r="GE280" s="24"/>
      <c r="GF280" s="25"/>
      <c r="GG280" s="30" t="s">
        <v>39</v>
      </c>
      <c r="GH280" s="24"/>
      <c r="GI280" s="24"/>
      <c r="GJ280" s="24"/>
      <c r="GK280" s="24"/>
      <c r="GL280" s="24"/>
      <c r="GM280" s="24"/>
      <c r="GN280" s="24"/>
      <c r="GO280" s="24"/>
      <c r="GP280" s="24"/>
      <c r="GQ280" s="24"/>
      <c r="GR280" s="24"/>
      <c r="GS280" s="24"/>
      <c r="GT280" s="24"/>
      <c r="GU280" s="24"/>
      <c r="GV280" s="24"/>
      <c r="GW280" s="24"/>
      <c r="GX280" s="24"/>
      <c r="GY280" s="24"/>
      <c r="GZ280" s="24"/>
      <c r="HA280" s="24"/>
      <c r="HB280" s="24"/>
      <c r="HC280" s="24"/>
      <c r="HD280" s="24"/>
      <c r="HE280" s="24"/>
      <c r="HF280" s="24"/>
      <c r="HG280" s="24"/>
      <c r="HH280" s="24"/>
      <c r="HI280" s="24"/>
      <c r="HJ280" s="24"/>
      <c r="HK280" s="24"/>
      <c r="HL280" s="24"/>
      <c r="HM280" s="24"/>
      <c r="HN280" s="24"/>
      <c r="HO280" s="24"/>
      <c r="HP280" s="24"/>
      <c r="HQ280" s="24"/>
      <c r="HR280" s="24"/>
      <c r="HS280" s="24"/>
      <c r="HT280" s="24"/>
      <c r="HU280" s="24"/>
      <c r="HV280" s="24"/>
      <c r="HW280" s="24"/>
      <c r="HX280" s="24"/>
      <c r="HY280" s="24"/>
      <c r="HZ280" s="24"/>
      <c r="IA280" s="24"/>
      <c r="IB280" s="24"/>
      <c r="IC280" s="24"/>
      <c r="ID280" s="24"/>
      <c r="IE280" s="24"/>
      <c r="IF280" s="24"/>
      <c r="IG280" s="24"/>
      <c r="IH280" s="25"/>
      <c r="II280" s="30" t="s">
        <v>45</v>
      </c>
      <c r="IJ280" s="24"/>
      <c r="IK280" s="24"/>
      <c r="IL280" s="24"/>
      <c r="IM280" s="24"/>
      <c r="IN280" s="24"/>
      <c r="IO280" s="24"/>
      <c r="IP280" s="24"/>
      <c r="IQ280" s="24"/>
      <c r="IR280" s="24"/>
      <c r="IS280" s="24"/>
      <c r="IT280" s="24"/>
      <c r="IU280" s="24"/>
      <c r="IV280" s="24"/>
      <c r="IW280" s="24"/>
      <c r="IX280" s="24"/>
      <c r="IY280" s="24"/>
      <c r="IZ280" s="24"/>
      <c r="JA280" s="24"/>
      <c r="JB280" s="24"/>
      <c r="JC280" s="24"/>
      <c r="JD280" s="24"/>
      <c r="JE280" s="24"/>
      <c r="JF280" s="24"/>
      <c r="JG280" s="24"/>
      <c r="JH280" s="24"/>
      <c r="JI280" s="24"/>
      <c r="JJ280" s="24"/>
      <c r="JK280" s="24"/>
      <c r="JL280" s="24"/>
      <c r="JM280" s="24"/>
      <c r="JN280" s="24"/>
      <c r="JO280" s="24"/>
      <c r="JP280" s="24"/>
      <c r="JQ280" s="24"/>
      <c r="JR280" s="24"/>
      <c r="JS280" s="24"/>
      <c r="JT280" s="24"/>
      <c r="JU280" s="24"/>
      <c r="JV280" s="24"/>
      <c r="JW280" s="24"/>
      <c r="JX280" s="24"/>
      <c r="JY280" s="24"/>
      <c r="JZ280" s="24"/>
      <c r="KA280" s="24"/>
      <c r="KB280" s="24"/>
      <c r="KC280" s="24"/>
      <c r="KD280" s="24"/>
      <c r="KE280" s="24"/>
      <c r="KF280" s="24"/>
      <c r="KG280" s="24"/>
      <c r="KH280" s="24"/>
      <c r="KI280" s="24"/>
    </row>
    <row r="281" spans="2:295" ht="31.5" customHeight="1">
      <c r="B281" s="32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4"/>
      <c r="P281" s="20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2"/>
      <c r="CC281" s="30" t="s">
        <v>40</v>
      </c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5"/>
      <c r="DD281" s="30" t="s">
        <v>44</v>
      </c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5"/>
      <c r="EE281" s="30" t="s">
        <v>40</v>
      </c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5"/>
      <c r="FF281" s="30" t="s">
        <v>44</v>
      </c>
      <c r="FG281" s="24"/>
      <c r="FH281" s="24"/>
      <c r="FI281" s="24"/>
      <c r="FJ281" s="24"/>
      <c r="FK281" s="24"/>
      <c r="FL281" s="24"/>
      <c r="FM281" s="24"/>
      <c r="FN281" s="24"/>
      <c r="FO281" s="24"/>
      <c r="FP281" s="24"/>
      <c r="FQ281" s="24"/>
      <c r="FR281" s="24"/>
      <c r="FS281" s="24"/>
      <c r="FT281" s="24"/>
      <c r="FU281" s="24"/>
      <c r="FV281" s="24"/>
      <c r="FW281" s="24"/>
      <c r="FX281" s="24"/>
      <c r="FY281" s="24"/>
      <c r="FZ281" s="24"/>
      <c r="GA281" s="24"/>
      <c r="GB281" s="24"/>
      <c r="GC281" s="24"/>
      <c r="GD281" s="24"/>
      <c r="GE281" s="24"/>
      <c r="GF281" s="25"/>
      <c r="GG281" s="30" t="s">
        <v>40</v>
      </c>
      <c r="GH281" s="24"/>
      <c r="GI281" s="24"/>
      <c r="GJ281" s="24"/>
      <c r="GK281" s="24"/>
      <c r="GL281" s="24"/>
      <c r="GM281" s="24"/>
      <c r="GN281" s="24"/>
      <c r="GO281" s="24"/>
      <c r="GP281" s="24"/>
      <c r="GQ281" s="24"/>
      <c r="GR281" s="24"/>
      <c r="GS281" s="24"/>
      <c r="GT281" s="24"/>
      <c r="GU281" s="24"/>
      <c r="GV281" s="24"/>
      <c r="GW281" s="24"/>
      <c r="GX281" s="24"/>
      <c r="GY281" s="24"/>
      <c r="GZ281" s="24"/>
      <c r="HA281" s="24"/>
      <c r="HB281" s="24"/>
      <c r="HC281" s="24"/>
      <c r="HD281" s="24"/>
      <c r="HE281" s="24"/>
      <c r="HF281" s="24"/>
      <c r="HG281" s="25"/>
      <c r="HH281" s="30" t="s">
        <v>44</v>
      </c>
      <c r="HI281" s="24"/>
      <c r="HJ281" s="24"/>
      <c r="HK281" s="24"/>
      <c r="HL281" s="24"/>
      <c r="HM281" s="24"/>
      <c r="HN281" s="24"/>
      <c r="HO281" s="24"/>
      <c r="HP281" s="24"/>
      <c r="HQ281" s="24"/>
      <c r="HR281" s="24"/>
      <c r="HS281" s="24"/>
      <c r="HT281" s="24"/>
      <c r="HU281" s="24"/>
      <c r="HV281" s="24"/>
      <c r="HW281" s="24"/>
      <c r="HX281" s="24"/>
      <c r="HY281" s="24"/>
      <c r="HZ281" s="24"/>
      <c r="IA281" s="24"/>
      <c r="IB281" s="24"/>
      <c r="IC281" s="24"/>
      <c r="ID281" s="24"/>
      <c r="IE281" s="24"/>
      <c r="IF281" s="24"/>
      <c r="IG281" s="24"/>
      <c r="IH281" s="25"/>
      <c r="II281" s="30" t="s">
        <v>40</v>
      </c>
      <c r="IJ281" s="24"/>
      <c r="IK281" s="24"/>
      <c r="IL281" s="24"/>
      <c r="IM281" s="24"/>
      <c r="IN281" s="24"/>
      <c r="IO281" s="24"/>
      <c r="IP281" s="24"/>
      <c r="IQ281" s="24"/>
      <c r="IR281" s="24"/>
      <c r="IS281" s="24"/>
      <c r="IT281" s="24"/>
      <c r="IU281" s="24"/>
      <c r="IV281" s="24"/>
      <c r="IW281" s="24"/>
      <c r="IX281" s="24"/>
      <c r="IY281" s="24"/>
      <c r="IZ281" s="24"/>
      <c r="JA281" s="24"/>
      <c r="JB281" s="24"/>
      <c r="JC281" s="24"/>
      <c r="JD281" s="24"/>
      <c r="JE281" s="24"/>
      <c r="JF281" s="24"/>
      <c r="JG281" s="24"/>
      <c r="JH281" s="24"/>
      <c r="JI281" s="25"/>
      <c r="JJ281" s="30" t="s">
        <v>44</v>
      </c>
      <c r="JK281" s="24"/>
      <c r="JL281" s="24"/>
      <c r="JM281" s="24"/>
      <c r="JN281" s="24"/>
      <c r="JO281" s="24"/>
      <c r="JP281" s="24"/>
      <c r="JQ281" s="24"/>
      <c r="JR281" s="24"/>
      <c r="JS281" s="24"/>
      <c r="JT281" s="24"/>
      <c r="JU281" s="24"/>
      <c r="JV281" s="24"/>
      <c r="JW281" s="24"/>
      <c r="JX281" s="24"/>
      <c r="JY281" s="24"/>
      <c r="JZ281" s="24"/>
      <c r="KA281" s="24"/>
      <c r="KB281" s="24"/>
      <c r="KC281" s="24"/>
      <c r="KD281" s="24"/>
      <c r="KE281" s="24"/>
      <c r="KF281" s="24"/>
      <c r="KG281" s="24"/>
      <c r="KH281" s="24"/>
      <c r="KI281" s="24"/>
    </row>
    <row r="282" spans="2:295" ht="15" customHeight="1"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4"/>
      <c r="P282" s="76" t="s">
        <v>181</v>
      </c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5"/>
      <c r="CC282" s="28" t="s">
        <v>205</v>
      </c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5"/>
      <c r="DD282" s="28" t="s">
        <v>205</v>
      </c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5"/>
      <c r="EE282" s="28" t="s">
        <v>206</v>
      </c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5"/>
      <c r="FF282" s="28" t="s">
        <v>206</v>
      </c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5"/>
      <c r="GG282" s="28" t="s">
        <v>42</v>
      </c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 s="24"/>
      <c r="GV282" s="24"/>
      <c r="GW282" s="24"/>
      <c r="GX282" s="24"/>
      <c r="GY282" s="24"/>
      <c r="GZ282" s="24"/>
      <c r="HA282" s="24"/>
      <c r="HB282" s="24"/>
      <c r="HC282" s="24"/>
      <c r="HD282" s="24"/>
      <c r="HE282" s="24"/>
      <c r="HF282" s="24"/>
      <c r="HG282" s="25"/>
      <c r="HH282" s="28" t="s">
        <v>42</v>
      </c>
      <c r="HI282" s="24"/>
      <c r="HJ282" s="24"/>
      <c r="HK282" s="24"/>
      <c r="HL282" s="24"/>
      <c r="HM282" s="24"/>
      <c r="HN282" s="24"/>
      <c r="HO282" s="24"/>
      <c r="HP282" s="24"/>
      <c r="HQ282" s="24"/>
      <c r="HR282" s="24"/>
      <c r="HS282" s="24"/>
      <c r="HT282" s="24"/>
      <c r="HU282" s="24"/>
      <c r="HV282" s="24"/>
      <c r="HW282" s="24"/>
      <c r="HX282" s="24"/>
      <c r="HY282" s="24"/>
      <c r="HZ282" s="24"/>
      <c r="IA282" s="24"/>
      <c r="IB282" s="24"/>
      <c r="IC282" s="24"/>
      <c r="ID282" s="24"/>
      <c r="IE282" s="24"/>
      <c r="IF282" s="24"/>
      <c r="IG282" s="24"/>
      <c r="IH282" s="25"/>
      <c r="II282" s="28" t="s">
        <v>42</v>
      </c>
      <c r="IJ282" s="24"/>
      <c r="IK282" s="24"/>
      <c r="IL282" s="24"/>
      <c r="IM282" s="24"/>
      <c r="IN282" s="24"/>
      <c r="IO282" s="24"/>
      <c r="IP282" s="24"/>
      <c r="IQ282" s="24"/>
      <c r="IR282" s="24"/>
      <c r="IS282" s="24"/>
      <c r="IT282" s="24"/>
      <c r="IU282" s="24"/>
      <c r="IV282" s="24"/>
      <c r="IW282" s="24"/>
      <c r="IX282" s="24"/>
      <c r="IY282" s="24"/>
      <c r="IZ282" s="24"/>
      <c r="JA282" s="24"/>
      <c r="JB282" s="24"/>
      <c r="JC282" s="24"/>
      <c r="JD282" s="24"/>
      <c r="JE282" s="24"/>
      <c r="JF282" s="24"/>
      <c r="JG282" s="24"/>
      <c r="JH282" s="24"/>
      <c r="JI282" s="25"/>
      <c r="JJ282" s="28" t="s">
        <v>42</v>
      </c>
      <c r="JK282" s="24"/>
      <c r="JL282" s="24"/>
      <c r="JM282" s="24"/>
      <c r="JN282" s="24"/>
      <c r="JO282" s="24"/>
      <c r="JP282" s="24"/>
      <c r="JQ282" s="24"/>
      <c r="JR282" s="24"/>
      <c r="JS282" s="24"/>
      <c r="JT282" s="24"/>
      <c r="JU282" s="24"/>
      <c r="JV282" s="24"/>
      <c r="JW282" s="24"/>
      <c r="JX282" s="24"/>
      <c r="JY282" s="24"/>
      <c r="JZ282" s="24"/>
      <c r="KA282" s="24"/>
      <c r="KB282" s="24"/>
      <c r="KC282" s="24"/>
      <c r="KD282" s="24"/>
      <c r="KE282" s="24"/>
      <c r="KF282" s="24"/>
      <c r="KG282" s="24"/>
      <c r="KH282" s="24"/>
      <c r="KI282" s="24"/>
    </row>
    <row r="283" spans="2:295" ht="15" customHeight="1">
      <c r="B283" s="32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4"/>
      <c r="P283" s="76" t="s">
        <v>183</v>
      </c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5"/>
      <c r="CC283" s="28" t="s">
        <v>206</v>
      </c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5"/>
      <c r="DD283" s="28" t="s">
        <v>206</v>
      </c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5"/>
      <c r="EE283" s="28" t="s">
        <v>207</v>
      </c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5"/>
      <c r="FF283" s="28" t="s">
        <v>207</v>
      </c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  <c r="FV283" s="24"/>
      <c r="FW283" s="24"/>
      <c r="FX283" s="24"/>
      <c r="FY283" s="24"/>
      <c r="FZ283" s="24"/>
      <c r="GA283" s="24"/>
      <c r="GB283" s="24"/>
      <c r="GC283" s="24"/>
      <c r="GD283" s="24"/>
      <c r="GE283" s="24"/>
      <c r="GF283" s="25"/>
      <c r="GG283" s="28" t="s">
        <v>42</v>
      </c>
      <c r="GH283" s="24"/>
      <c r="GI283" s="24"/>
      <c r="GJ283" s="24"/>
      <c r="GK283" s="24"/>
      <c r="GL283" s="24"/>
      <c r="GM283" s="24"/>
      <c r="GN283" s="24"/>
      <c r="GO283" s="24"/>
      <c r="GP283" s="24"/>
      <c r="GQ283" s="24"/>
      <c r="GR283" s="24"/>
      <c r="GS283" s="24"/>
      <c r="GT283" s="24"/>
      <c r="GU283" s="24"/>
      <c r="GV283" s="24"/>
      <c r="GW283" s="24"/>
      <c r="GX283" s="24"/>
      <c r="GY283" s="24"/>
      <c r="GZ283" s="24"/>
      <c r="HA283" s="24"/>
      <c r="HB283" s="24"/>
      <c r="HC283" s="24"/>
      <c r="HD283" s="24"/>
      <c r="HE283" s="24"/>
      <c r="HF283" s="24"/>
      <c r="HG283" s="25"/>
      <c r="HH283" s="28" t="s">
        <v>42</v>
      </c>
      <c r="HI283" s="24"/>
      <c r="HJ283" s="24"/>
      <c r="HK283" s="24"/>
      <c r="HL283" s="24"/>
      <c r="HM283" s="24"/>
      <c r="HN283" s="24"/>
      <c r="HO283" s="24"/>
      <c r="HP283" s="24"/>
      <c r="HQ283" s="24"/>
      <c r="HR283" s="24"/>
      <c r="HS283" s="24"/>
      <c r="HT283" s="24"/>
      <c r="HU283" s="24"/>
      <c r="HV283" s="24"/>
      <c r="HW283" s="24"/>
      <c r="HX283" s="24"/>
      <c r="HY283" s="24"/>
      <c r="HZ283" s="24"/>
      <c r="IA283" s="24"/>
      <c r="IB283" s="24"/>
      <c r="IC283" s="24"/>
      <c r="ID283" s="24"/>
      <c r="IE283" s="24"/>
      <c r="IF283" s="24"/>
      <c r="IG283" s="24"/>
      <c r="IH283" s="25"/>
      <c r="II283" s="28" t="s">
        <v>42</v>
      </c>
      <c r="IJ283" s="24"/>
      <c r="IK283" s="24"/>
      <c r="IL283" s="24"/>
      <c r="IM283" s="24"/>
      <c r="IN283" s="24"/>
      <c r="IO283" s="24"/>
      <c r="IP283" s="24"/>
      <c r="IQ283" s="24"/>
      <c r="IR283" s="24"/>
      <c r="IS283" s="24"/>
      <c r="IT283" s="24"/>
      <c r="IU283" s="24"/>
      <c r="IV283" s="24"/>
      <c r="IW283" s="24"/>
      <c r="IX283" s="24"/>
      <c r="IY283" s="24"/>
      <c r="IZ283" s="24"/>
      <c r="JA283" s="24"/>
      <c r="JB283" s="24"/>
      <c r="JC283" s="24"/>
      <c r="JD283" s="24"/>
      <c r="JE283" s="24"/>
      <c r="JF283" s="24"/>
      <c r="JG283" s="24"/>
      <c r="JH283" s="24"/>
      <c r="JI283" s="25"/>
      <c r="JJ283" s="28" t="s">
        <v>42</v>
      </c>
      <c r="JK283" s="24"/>
      <c r="JL283" s="24"/>
      <c r="JM283" s="24"/>
      <c r="JN283" s="24"/>
      <c r="JO283" s="24"/>
      <c r="JP283" s="24"/>
      <c r="JQ283" s="24"/>
      <c r="JR283" s="24"/>
      <c r="JS283" s="24"/>
      <c r="JT283" s="24"/>
      <c r="JU283" s="24"/>
      <c r="JV283" s="24"/>
      <c r="JW283" s="24"/>
      <c r="JX283" s="24"/>
      <c r="JY283" s="24"/>
      <c r="JZ283" s="24"/>
      <c r="KA283" s="24"/>
      <c r="KB283" s="24"/>
      <c r="KC283" s="24"/>
      <c r="KD283" s="24"/>
      <c r="KE283" s="24"/>
      <c r="KF283" s="24"/>
      <c r="KG283" s="24"/>
      <c r="KH283" s="24"/>
      <c r="KI283" s="24"/>
    </row>
    <row r="284" spans="2:295" ht="15" customHeight="1" thickBot="1">
      <c r="B284" s="32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4"/>
      <c r="P284" s="76" t="s">
        <v>185</v>
      </c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5"/>
      <c r="CC284" s="28" t="s">
        <v>207</v>
      </c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5"/>
      <c r="DD284" s="28" t="s">
        <v>207</v>
      </c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5"/>
      <c r="EE284" s="28" t="s">
        <v>83</v>
      </c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5"/>
      <c r="FF284" s="28" t="s">
        <v>83</v>
      </c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  <c r="FV284" s="24"/>
      <c r="FW284" s="24"/>
      <c r="FX284" s="24"/>
      <c r="FY284" s="24"/>
      <c r="FZ284" s="24"/>
      <c r="GA284" s="24"/>
      <c r="GB284" s="24"/>
      <c r="GC284" s="24"/>
      <c r="GD284" s="24"/>
      <c r="GE284" s="24"/>
      <c r="GF284" s="25"/>
      <c r="GG284" s="28" t="s">
        <v>42</v>
      </c>
      <c r="GH284" s="24"/>
      <c r="GI284" s="24"/>
      <c r="GJ284" s="24"/>
      <c r="GK284" s="24"/>
      <c r="GL284" s="24"/>
      <c r="GM284" s="24"/>
      <c r="GN284" s="24"/>
      <c r="GO284" s="24"/>
      <c r="GP284" s="24"/>
      <c r="GQ284" s="24"/>
      <c r="GR284" s="24"/>
      <c r="GS284" s="24"/>
      <c r="GT284" s="24"/>
      <c r="GU284" s="24"/>
      <c r="GV284" s="24"/>
      <c r="GW284" s="24"/>
      <c r="GX284" s="24"/>
      <c r="GY284" s="24"/>
      <c r="GZ284" s="24"/>
      <c r="HA284" s="24"/>
      <c r="HB284" s="24"/>
      <c r="HC284" s="24"/>
      <c r="HD284" s="24"/>
      <c r="HE284" s="24"/>
      <c r="HF284" s="24"/>
      <c r="HG284" s="25"/>
      <c r="HH284" s="28" t="s">
        <v>42</v>
      </c>
      <c r="HI284" s="24"/>
      <c r="HJ284" s="24"/>
      <c r="HK284" s="24"/>
      <c r="HL284" s="24"/>
      <c r="HM284" s="24"/>
      <c r="HN284" s="24"/>
      <c r="HO284" s="24"/>
      <c r="HP284" s="24"/>
      <c r="HQ284" s="24"/>
      <c r="HR284" s="24"/>
      <c r="HS284" s="24"/>
      <c r="HT284" s="24"/>
      <c r="HU284" s="24"/>
      <c r="HV284" s="24"/>
      <c r="HW284" s="24"/>
      <c r="HX284" s="24"/>
      <c r="HY284" s="24"/>
      <c r="HZ284" s="24"/>
      <c r="IA284" s="24"/>
      <c r="IB284" s="24"/>
      <c r="IC284" s="24"/>
      <c r="ID284" s="24"/>
      <c r="IE284" s="24"/>
      <c r="IF284" s="24"/>
      <c r="IG284" s="24"/>
      <c r="IH284" s="25"/>
      <c r="II284" s="28" t="s">
        <v>42</v>
      </c>
      <c r="IJ284" s="24"/>
      <c r="IK284" s="24"/>
      <c r="IL284" s="24"/>
      <c r="IM284" s="24"/>
      <c r="IN284" s="24"/>
      <c r="IO284" s="24"/>
      <c r="IP284" s="24"/>
      <c r="IQ284" s="24"/>
      <c r="IR284" s="24"/>
      <c r="IS284" s="24"/>
      <c r="IT284" s="24"/>
      <c r="IU284" s="24"/>
      <c r="IV284" s="24"/>
      <c r="IW284" s="24"/>
      <c r="IX284" s="24"/>
      <c r="IY284" s="24"/>
      <c r="IZ284" s="24"/>
      <c r="JA284" s="24"/>
      <c r="JB284" s="24"/>
      <c r="JC284" s="24"/>
      <c r="JD284" s="24"/>
      <c r="JE284" s="24"/>
      <c r="JF284" s="24"/>
      <c r="JG284" s="24"/>
      <c r="JH284" s="24"/>
      <c r="JI284" s="25"/>
      <c r="JJ284" s="28" t="s">
        <v>42</v>
      </c>
      <c r="JK284" s="24"/>
      <c r="JL284" s="24"/>
      <c r="JM284" s="24"/>
      <c r="JN284" s="24"/>
      <c r="JO284" s="24"/>
      <c r="JP284" s="24"/>
      <c r="JQ284" s="24"/>
      <c r="JR284" s="24"/>
      <c r="JS284" s="24"/>
      <c r="JT284" s="24"/>
      <c r="JU284" s="24"/>
      <c r="JV284" s="24"/>
      <c r="JW284" s="24"/>
      <c r="JX284" s="24"/>
      <c r="JY284" s="24"/>
      <c r="JZ284" s="24"/>
      <c r="KA284" s="24"/>
      <c r="KB284" s="24"/>
      <c r="KC284" s="24"/>
      <c r="KD284" s="24"/>
      <c r="KE284" s="24"/>
      <c r="KF284" s="24"/>
      <c r="KG284" s="24"/>
      <c r="KH284" s="24"/>
      <c r="KI284" s="24"/>
    </row>
    <row r="285" spans="2:295" ht="33.75" customHeight="1">
      <c r="B285" s="53" t="s">
        <v>208</v>
      </c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5"/>
      <c r="P285" s="131" t="s">
        <v>262</v>
      </c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  <c r="AH285" s="156"/>
      <c r="AI285" s="156"/>
      <c r="AJ285" s="156"/>
      <c r="AK285" s="156"/>
      <c r="AL285" s="156"/>
      <c r="AM285" s="156"/>
      <c r="AN285" s="156"/>
      <c r="AO285" s="156"/>
      <c r="AP285" s="156"/>
      <c r="AQ285" s="156"/>
      <c r="AR285" s="156"/>
      <c r="AS285" s="156"/>
      <c r="AT285" s="156"/>
      <c r="AU285" s="156"/>
      <c r="AV285" s="156"/>
      <c r="AW285" s="156"/>
      <c r="AX285" s="156"/>
      <c r="AY285" s="156"/>
      <c r="AZ285" s="156"/>
      <c r="BA285" s="156"/>
      <c r="BB285" s="156"/>
      <c r="BC285" s="156"/>
      <c r="BD285" s="156"/>
      <c r="BE285" s="156"/>
      <c r="BF285" s="156"/>
      <c r="BG285" s="156"/>
      <c r="BH285" s="156"/>
      <c r="BI285" s="156"/>
      <c r="BJ285" s="156"/>
      <c r="BK285" s="156"/>
      <c r="BL285" s="156"/>
      <c r="BM285" s="156"/>
      <c r="BN285" s="156"/>
      <c r="BO285" s="156"/>
      <c r="BP285" s="156"/>
      <c r="BQ285" s="156"/>
      <c r="BR285" s="156"/>
      <c r="BS285" s="156"/>
      <c r="BT285" s="156"/>
      <c r="BU285" s="156"/>
      <c r="BV285" s="156"/>
      <c r="BW285" s="156"/>
      <c r="BX285" s="156"/>
      <c r="BY285" s="156"/>
      <c r="BZ285" s="156"/>
      <c r="CA285" s="156"/>
      <c r="CB285" s="156"/>
      <c r="CC285" s="156"/>
      <c r="CD285" s="156"/>
      <c r="CE285" s="156"/>
      <c r="CF285" s="156"/>
      <c r="CG285" s="156"/>
      <c r="CH285" s="156"/>
      <c r="CI285" s="156"/>
      <c r="CJ285" s="156"/>
      <c r="CK285" s="156"/>
      <c r="CL285" s="156"/>
      <c r="CM285" s="156"/>
      <c r="CN285" s="156"/>
      <c r="CO285" s="156"/>
      <c r="CP285" s="156"/>
      <c r="CQ285" s="156"/>
      <c r="CR285" s="156"/>
      <c r="CS285" s="156"/>
      <c r="CT285" s="156"/>
      <c r="CU285" s="156"/>
      <c r="CV285" s="156"/>
      <c r="CW285" s="156"/>
      <c r="CX285" s="156"/>
      <c r="CY285" s="156"/>
      <c r="CZ285" s="156"/>
      <c r="DA285" s="156"/>
      <c r="DB285" s="156"/>
      <c r="DC285" s="156"/>
      <c r="DD285" s="156"/>
      <c r="DE285" s="156"/>
      <c r="DF285" s="156"/>
      <c r="DG285" s="156"/>
      <c r="DH285" s="156"/>
      <c r="DI285" s="156"/>
      <c r="DJ285" s="156"/>
      <c r="DK285" s="156"/>
      <c r="DL285" s="156"/>
      <c r="DM285" s="156"/>
      <c r="DN285" s="156"/>
      <c r="DO285" s="156"/>
      <c r="DP285" s="156"/>
      <c r="DQ285" s="156"/>
      <c r="DR285" s="156"/>
      <c r="DS285" s="156"/>
      <c r="DT285" s="156"/>
      <c r="DU285" s="156"/>
      <c r="DV285" s="156"/>
      <c r="DW285" s="156"/>
      <c r="DX285" s="156"/>
      <c r="DY285" s="156"/>
      <c r="DZ285" s="156"/>
      <c r="EA285" s="156"/>
      <c r="EB285" s="156"/>
      <c r="EC285" s="156"/>
      <c r="ED285" s="156"/>
      <c r="EE285" s="156"/>
      <c r="EF285" s="156"/>
      <c r="EG285" s="156"/>
      <c r="EH285" s="156"/>
      <c r="EI285" s="156"/>
      <c r="EJ285" s="156"/>
      <c r="EK285" s="156"/>
      <c r="EL285" s="156"/>
      <c r="EM285" s="156"/>
      <c r="EN285" s="156"/>
      <c r="EO285" s="156"/>
      <c r="EP285" s="156"/>
      <c r="EQ285" s="156"/>
      <c r="ER285" s="156"/>
      <c r="ES285" s="156"/>
      <c r="ET285" s="156"/>
      <c r="EU285" s="156"/>
      <c r="EV285" s="156"/>
      <c r="EW285" s="156"/>
      <c r="EX285" s="156"/>
      <c r="EY285" s="156"/>
      <c r="EZ285" s="156"/>
      <c r="FA285" s="156"/>
      <c r="FB285" s="156"/>
      <c r="FC285" s="156"/>
      <c r="FD285" s="156"/>
      <c r="FE285" s="156"/>
      <c r="FF285" s="156"/>
      <c r="FG285" s="156"/>
      <c r="FH285" s="156"/>
      <c r="FI285" s="156"/>
      <c r="FJ285" s="156"/>
      <c r="FK285" s="156"/>
      <c r="FL285" s="156"/>
      <c r="FM285" s="156"/>
      <c r="FN285" s="156"/>
      <c r="FO285" s="156"/>
      <c r="FP285" s="156"/>
      <c r="FQ285" s="156"/>
      <c r="FR285" s="156"/>
      <c r="FS285" s="156"/>
      <c r="FT285" s="156"/>
      <c r="FU285" s="156"/>
      <c r="FV285" s="156"/>
      <c r="FW285" s="156"/>
      <c r="FX285" s="156"/>
      <c r="FY285" s="156"/>
      <c r="FZ285" s="156"/>
      <c r="GA285" s="156"/>
      <c r="GB285" s="156"/>
      <c r="GC285" s="156"/>
      <c r="GD285" s="156"/>
      <c r="GE285" s="156"/>
      <c r="GF285" s="156"/>
      <c r="GG285" s="156"/>
      <c r="GH285" s="156"/>
      <c r="GI285" s="156"/>
      <c r="GJ285" s="156"/>
      <c r="GK285" s="156"/>
      <c r="GL285" s="156"/>
      <c r="GM285" s="156"/>
      <c r="GN285" s="156"/>
      <c r="GO285" s="156"/>
      <c r="GP285" s="156"/>
      <c r="GQ285" s="156"/>
      <c r="GR285" s="156"/>
      <c r="GS285" s="156"/>
      <c r="GT285" s="156"/>
      <c r="GU285" s="156"/>
      <c r="GV285" s="156"/>
      <c r="GW285" s="156"/>
      <c r="GX285" s="156"/>
      <c r="GY285" s="156"/>
      <c r="GZ285" s="156"/>
      <c r="HA285" s="156"/>
      <c r="HB285" s="156"/>
      <c r="HC285" s="156"/>
      <c r="HD285" s="156"/>
      <c r="HE285" s="156"/>
      <c r="HF285" s="156"/>
      <c r="HG285" s="156"/>
      <c r="HH285" s="156"/>
      <c r="HI285" s="156"/>
      <c r="HJ285" s="156"/>
      <c r="HK285" s="156"/>
      <c r="HL285" s="156"/>
      <c r="HM285" s="156"/>
      <c r="HN285" s="156"/>
      <c r="HO285" s="156"/>
      <c r="HP285" s="156"/>
      <c r="HQ285" s="156"/>
      <c r="HR285" s="156"/>
      <c r="HS285" s="156"/>
      <c r="HT285" s="156"/>
      <c r="HU285" s="156"/>
      <c r="HV285" s="156"/>
      <c r="HW285" s="156"/>
      <c r="HX285" s="156"/>
      <c r="HY285" s="156"/>
      <c r="HZ285" s="156"/>
      <c r="IA285" s="156"/>
      <c r="IB285" s="156"/>
      <c r="IC285" s="156"/>
      <c r="ID285" s="156"/>
      <c r="IE285" s="156"/>
      <c r="IF285" s="156"/>
      <c r="IG285" s="156"/>
      <c r="IH285" s="156"/>
      <c r="II285" s="156"/>
      <c r="IJ285" s="156"/>
      <c r="IK285" s="156"/>
      <c r="IL285" s="156"/>
      <c r="IM285" s="156"/>
      <c r="IN285" s="156"/>
      <c r="IO285" s="156"/>
      <c r="IP285" s="156"/>
      <c r="IQ285" s="156"/>
      <c r="IR285" s="156"/>
      <c r="IS285" s="156"/>
      <c r="IT285" s="156"/>
      <c r="IU285" s="156"/>
      <c r="IV285" s="156"/>
      <c r="IW285" s="156"/>
      <c r="IX285" s="156"/>
      <c r="IY285" s="156"/>
      <c r="IZ285" s="156"/>
      <c r="JA285" s="156"/>
      <c r="JB285" s="156"/>
      <c r="JC285" s="156"/>
      <c r="JD285" s="156"/>
      <c r="JE285" s="156"/>
      <c r="JF285" s="156"/>
      <c r="JG285" s="156"/>
      <c r="JH285" s="156"/>
      <c r="JI285" s="156"/>
      <c r="JJ285" s="156"/>
      <c r="JK285" s="156"/>
      <c r="JL285" s="156"/>
      <c r="JM285" s="156"/>
      <c r="JN285" s="156"/>
      <c r="JO285" s="156"/>
      <c r="JP285" s="156"/>
      <c r="JQ285" s="156"/>
      <c r="JR285" s="156"/>
      <c r="JS285" s="156"/>
      <c r="JT285" s="156"/>
      <c r="JU285" s="156"/>
      <c r="JV285" s="156"/>
      <c r="JW285" s="156"/>
      <c r="JX285" s="156"/>
      <c r="JY285" s="156"/>
      <c r="JZ285" s="156"/>
      <c r="KA285" s="156"/>
      <c r="KB285" s="156"/>
      <c r="KC285" s="156"/>
      <c r="KD285" s="156"/>
      <c r="KE285" s="156"/>
      <c r="KF285" s="156"/>
      <c r="KG285" s="156"/>
      <c r="KH285" s="156"/>
      <c r="KI285" s="156"/>
    </row>
    <row r="286" spans="2:295" ht="40.5" customHeight="1">
      <c r="B286" s="14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2"/>
      <c r="P286" s="166" t="s">
        <v>253</v>
      </c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  <c r="BM286" s="136"/>
      <c r="BN286" s="136"/>
      <c r="BO286" s="136"/>
      <c r="BP286" s="136"/>
      <c r="BQ286" s="136"/>
      <c r="BR286" s="136"/>
      <c r="BS286" s="136"/>
      <c r="BT286" s="136"/>
      <c r="BU286" s="136"/>
      <c r="BV286" s="136"/>
      <c r="BW286" s="136"/>
      <c r="BX286" s="136"/>
      <c r="BY286" s="136"/>
      <c r="BZ286" s="136"/>
      <c r="CA286" s="136"/>
      <c r="CB286" s="136"/>
      <c r="CC286" s="136"/>
      <c r="CD286" s="136"/>
      <c r="CE286" s="136"/>
      <c r="CF286" s="136"/>
      <c r="CG286" s="136"/>
      <c r="CH286" s="136"/>
      <c r="CI286" s="136"/>
      <c r="CJ286" s="136"/>
      <c r="CK286" s="136"/>
      <c r="CL286" s="136"/>
      <c r="CM286" s="136"/>
      <c r="CN286" s="136"/>
      <c r="CO286" s="136"/>
      <c r="CP286" s="136"/>
      <c r="CQ286" s="136"/>
      <c r="CR286" s="136"/>
      <c r="CS286" s="136"/>
      <c r="CT286" s="136"/>
      <c r="CU286" s="136"/>
      <c r="CV286" s="136"/>
      <c r="CW286" s="136"/>
      <c r="CX286" s="136"/>
      <c r="CY286" s="136"/>
      <c r="CZ286" s="136"/>
      <c r="DA286" s="136"/>
      <c r="DB286" s="136"/>
      <c r="DC286" s="136"/>
      <c r="DD286" s="136"/>
      <c r="DE286" s="136"/>
      <c r="DF286" s="136"/>
      <c r="DG286" s="136"/>
      <c r="DH286" s="136"/>
      <c r="DI286" s="136"/>
      <c r="DJ286" s="136"/>
      <c r="DK286" s="136"/>
      <c r="DL286" s="136"/>
      <c r="DM286" s="136"/>
      <c r="DN286" s="136"/>
      <c r="DO286" s="136"/>
      <c r="DP286" s="136"/>
      <c r="DQ286" s="136"/>
      <c r="DR286" s="136"/>
      <c r="DS286" s="136"/>
      <c r="DT286" s="136"/>
      <c r="DU286" s="136"/>
      <c r="DV286" s="136"/>
      <c r="DW286" s="136"/>
      <c r="DX286" s="136"/>
      <c r="DY286" s="136"/>
      <c r="DZ286" s="136"/>
      <c r="EA286" s="136"/>
      <c r="EB286" s="136"/>
      <c r="EC286" s="136"/>
      <c r="ED286" s="136"/>
      <c r="EE286" s="136"/>
      <c r="EF286" s="136"/>
      <c r="EG286" s="136"/>
      <c r="EH286" s="136"/>
      <c r="EI286" s="136"/>
      <c r="EJ286" s="136"/>
      <c r="EK286" s="136"/>
      <c r="EL286" s="136"/>
      <c r="EM286" s="136"/>
      <c r="EN286" s="136"/>
      <c r="EO286" s="136"/>
      <c r="EP286" s="136"/>
      <c r="EQ286" s="136"/>
      <c r="ER286" s="136"/>
      <c r="ES286" s="136"/>
      <c r="ET286" s="136"/>
      <c r="EU286" s="136"/>
      <c r="EV286" s="136"/>
      <c r="EW286" s="136"/>
      <c r="EX286" s="136"/>
      <c r="EY286" s="136"/>
      <c r="EZ286" s="136"/>
      <c r="FA286" s="136"/>
      <c r="FB286" s="136"/>
      <c r="FC286" s="136"/>
      <c r="FD286" s="136"/>
      <c r="FE286" s="136"/>
      <c r="FF286" s="136"/>
      <c r="FG286" s="136"/>
      <c r="FH286" s="136"/>
      <c r="FI286" s="136"/>
      <c r="FJ286" s="136"/>
      <c r="FK286" s="136"/>
      <c r="FL286" s="136"/>
      <c r="FM286" s="136"/>
      <c r="FN286" s="136"/>
      <c r="FO286" s="136"/>
      <c r="FP286" s="136"/>
      <c r="FQ286" s="136"/>
      <c r="FR286" s="136"/>
      <c r="FS286" s="136"/>
      <c r="FT286" s="136"/>
      <c r="FU286" s="136"/>
      <c r="FV286" s="136"/>
      <c r="FW286" s="136"/>
      <c r="FX286" s="136"/>
      <c r="FY286" s="136"/>
      <c r="FZ286" s="136"/>
      <c r="GA286" s="136"/>
      <c r="GB286" s="136"/>
      <c r="GC286" s="136"/>
      <c r="GD286" s="136"/>
      <c r="GE286" s="136"/>
      <c r="GF286" s="136"/>
      <c r="GG286" s="136"/>
      <c r="GH286" s="136"/>
      <c r="GI286" s="136"/>
      <c r="GJ286" s="136"/>
      <c r="GK286" s="136"/>
      <c r="GL286" s="136"/>
      <c r="GM286" s="136"/>
      <c r="GN286" s="136"/>
      <c r="GO286" s="136"/>
      <c r="GP286" s="136"/>
      <c r="GQ286" s="136"/>
      <c r="GR286" s="136"/>
      <c r="GS286" s="136"/>
      <c r="GT286" s="136"/>
      <c r="GU286" s="136"/>
      <c r="GV286" s="136"/>
      <c r="GW286" s="136"/>
      <c r="GX286" s="136"/>
      <c r="GY286" s="136"/>
      <c r="GZ286" s="136"/>
      <c r="HA286" s="136"/>
      <c r="HB286" s="136"/>
      <c r="HC286" s="136"/>
      <c r="HD286" s="136"/>
      <c r="HE286" s="136"/>
      <c r="HF286" s="136"/>
      <c r="HG286" s="136"/>
      <c r="HH286" s="136"/>
      <c r="HI286" s="136"/>
      <c r="HJ286" s="136"/>
      <c r="HK286" s="136"/>
      <c r="HL286" s="136"/>
      <c r="HM286" s="136"/>
      <c r="HN286" s="136"/>
      <c r="HO286" s="136"/>
      <c r="HP286" s="136"/>
      <c r="HQ286" s="136"/>
      <c r="HR286" s="136"/>
      <c r="HS286" s="136"/>
      <c r="HT286" s="136"/>
      <c r="HU286" s="136"/>
      <c r="HV286" s="136"/>
      <c r="HW286" s="136"/>
      <c r="HX286" s="136"/>
      <c r="HY286" s="136"/>
      <c r="HZ286" s="136"/>
      <c r="IA286" s="136"/>
      <c r="IB286" s="136"/>
      <c r="IC286" s="136"/>
      <c r="ID286" s="136"/>
      <c r="IE286" s="136"/>
      <c r="IF286" s="136"/>
      <c r="IG286" s="136"/>
      <c r="IH286" s="136"/>
      <c r="II286" s="136"/>
      <c r="IJ286" s="136"/>
      <c r="IK286" s="136"/>
      <c r="IL286" s="136"/>
      <c r="IM286" s="136"/>
      <c r="IN286" s="136"/>
      <c r="IO286" s="136"/>
      <c r="IP286" s="136"/>
      <c r="IQ286" s="136"/>
      <c r="IR286" s="136"/>
      <c r="IS286" s="136"/>
      <c r="IT286" s="136"/>
      <c r="IU286" s="136"/>
      <c r="IV286" s="136"/>
      <c r="IW286" s="136"/>
      <c r="IX286" s="136"/>
      <c r="IY286" s="136"/>
      <c r="IZ286" s="136"/>
      <c r="JA286" s="136"/>
      <c r="JB286" s="136"/>
      <c r="JC286" s="136"/>
      <c r="JD286" s="136"/>
      <c r="JE286" s="136"/>
      <c r="JF286" s="136"/>
      <c r="JG286" s="136"/>
      <c r="JH286" s="136"/>
      <c r="JI286" s="136"/>
      <c r="JJ286" s="136"/>
      <c r="JK286" s="136"/>
      <c r="JL286" s="136"/>
      <c r="JM286" s="136"/>
      <c r="JN286" s="136"/>
      <c r="JO286" s="136"/>
      <c r="JP286" s="136"/>
      <c r="JQ286" s="136"/>
      <c r="JR286" s="136"/>
      <c r="JS286" s="136"/>
      <c r="JT286" s="136"/>
      <c r="JU286" s="136"/>
      <c r="JV286" s="136"/>
      <c r="JW286" s="136"/>
      <c r="JX286" s="136"/>
      <c r="JY286" s="136"/>
      <c r="JZ286" s="136"/>
      <c r="KA286" s="136"/>
      <c r="KB286" s="136"/>
      <c r="KC286" s="136"/>
      <c r="KD286" s="136"/>
      <c r="KE286" s="136"/>
      <c r="KF286" s="136"/>
      <c r="KG286" s="136"/>
      <c r="KH286" s="136"/>
      <c r="KI286" s="136"/>
    </row>
    <row r="287" spans="2:295" ht="40.5" customHeight="1">
      <c r="B287" s="58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4"/>
      <c r="P287" s="157" t="s">
        <v>267</v>
      </c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  <c r="AN287" s="158"/>
      <c r="AO287" s="158"/>
      <c r="AP287" s="158"/>
      <c r="AQ287" s="158"/>
      <c r="AR287" s="158"/>
      <c r="AS287" s="158"/>
      <c r="AT287" s="158"/>
      <c r="AU287" s="158"/>
      <c r="AV287" s="158"/>
      <c r="AW287" s="158"/>
      <c r="AX287" s="158"/>
      <c r="AY287" s="158"/>
      <c r="AZ287" s="158"/>
      <c r="BA287" s="158"/>
      <c r="BB287" s="158"/>
      <c r="BC287" s="158"/>
      <c r="BD287" s="158"/>
      <c r="BE287" s="158"/>
      <c r="BF287" s="158"/>
      <c r="BG287" s="158"/>
      <c r="BH287" s="158"/>
      <c r="BI287" s="158"/>
      <c r="BJ287" s="158"/>
      <c r="BK287" s="158"/>
      <c r="BL287" s="158"/>
      <c r="BM287" s="158"/>
      <c r="BN287" s="158"/>
      <c r="BO287" s="158"/>
      <c r="BP287" s="158"/>
      <c r="BQ287" s="158"/>
      <c r="BR287" s="158"/>
      <c r="BS287" s="158"/>
      <c r="BT287" s="158"/>
      <c r="BU287" s="158"/>
      <c r="BV287" s="158"/>
      <c r="BW287" s="158"/>
      <c r="BX287" s="158"/>
      <c r="BY287" s="158"/>
      <c r="BZ287" s="158"/>
      <c r="CA287" s="158"/>
      <c r="CB287" s="158"/>
      <c r="CC287" s="158"/>
      <c r="CD287" s="158"/>
      <c r="CE287" s="158"/>
      <c r="CF287" s="158"/>
      <c r="CG287" s="158"/>
      <c r="CH287" s="158"/>
      <c r="CI287" s="158"/>
      <c r="CJ287" s="158"/>
      <c r="CK287" s="158"/>
      <c r="CL287" s="158"/>
      <c r="CM287" s="158"/>
      <c r="CN287" s="158"/>
      <c r="CO287" s="158"/>
      <c r="CP287" s="158"/>
      <c r="CQ287" s="158"/>
      <c r="CR287" s="158"/>
      <c r="CS287" s="158"/>
      <c r="CT287" s="158"/>
      <c r="CU287" s="158"/>
      <c r="CV287" s="158"/>
      <c r="CW287" s="158"/>
      <c r="CX287" s="158"/>
      <c r="CY287" s="158"/>
      <c r="CZ287" s="158"/>
      <c r="DA287" s="158"/>
      <c r="DB287" s="158"/>
      <c r="DC287" s="158"/>
      <c r="DD287" s="158"/>
      <c r="DE287" s="158"/>
      <c r="DF287" s="158"/>
      <c r="DG287" s="158"/>
      <c r="DH287" s="158"/>
      <c r="DI287" s="158"/>
      <c r="DJ287" s="158"/>
      <c r="DK287" s="158"/>
      <c r="DL287" s="158"/>
      <c r="DM287" s="158"/>
      <c r="DN287" s="158"/>
      <c r="DO287" s="158"/>
      <c r="DP287" s="158"/>
      <c r="DQ287" s="158"/>
      <c r="DR287" s="158"/>
      <c r="DS287" s="158"/>
      <c r="DT287" s="158"/>
      <c r="DU287" s="158"/>
      <c r="DV287" s="158"/>
      <c r="DW287" s="158"/>
      <c r="DX287" s="158"/>
      <c r="DY287" s="158"/>
      <c r="DZ287" s="158"/>
      <c r="EA287" s="158"/>
      <c r="EB287" s="158"/>
      <c r="EC287" s="158"/>
      <c r="ED287" s="158"/>
      <c r="EE287" s="158"/>
      <c r="EF287" s="158"/>
      <c r="EG287" s="158"/>
      <c r="EH287" s="158"/>
      <c r="EI287" s="158"/>
      <c r="EJ287" s="158"/>
      <c r="EK287" s="158"/>
      <c r="EL287" s="158"/>
      <c r="EM287" s="158"/>
      <c r="EN287" s="158"/>
      <c r="EO287" s="158"/>
      <c r="EP287" s="158"/>
      <c r="EQ287" s="158"/>
      <c r="ER287" s="158"/>
      <c r="ES287" s="158"/>
      <c r="ET287" s="158"/>
      <c r="EU287" s="158"/>
      <c r="EV287" s="158"/>
      <c r="EW287" s="158"/>
      <c r="EX287" s="158"/>
      <c r="EY287" s="158"/>
      <c r="EZ287" s="158"/>
      <c r="FA287" s="158"/>
      <c r="FB287" s="158"/>
      <c r="FC287" s="158"/>
      <c r="FD287" s="158"/>
      <c r="FE287" s="158"/>
      <c r="FF287" s="158"/>
      <c r="FG287" s="158"/>
      <c r="FH287" s="158"/>
      <c r="FI287" s="158"/>
      <c r="FJ287" s="158"/>
      <c r="FK287" s="158"/>
      <c r="FL287" s="158"/>
      <c r="FM287" s="158"/>
      <c r="FN287" s="158"/>
      <c r="FO287" s="158"/>
      <c r="FP287" s="158"/>
      <c r="FQ287" s="158"/>
      <c r="FR287" s="158"/>
      <c r="FS287" s="158"/>
      <c r="FT287" s="158"/>
      <c r="FU287" s="158"/>
      <c r="FV287" s="158"/>
      <c r="FW287" s="158"/>
      <c r="FX287" s="158"/>
      <c r="FY287" s="158"/>
      <c r="FZ287" s="158"/>
      <c r="GA287" s="158"/>
      <c r="GB287" s="158"/>
      <c r="GC287" s="158"/>
      <c r="GD287" s="158"/>
      <c r="GE287" s="158"/>
      <c r="GF287" s="158"/>
      <c r="GG287" s="158"/>
      <c r="GH287" s="158"/>
      <c r="GI287" s="158"/>
      <c r="GJ287" s="158"/>
      <c r="GK287" s="158"/>
      <c r="GL287" s="158"/>
      <c r="GM287" s="158"/>
      <c r="GN287" s="158"/>
      <c r="GO287" s="158"/>
      <c r="GP287" s="158"/>
      <c r="GQ287" s="158"/>
      <c r="GR287" s="158"/>
      <c r="GS287" s="158"/>
      <c r="GT287" s="158"/>
      <c r="GU287" s="158"/>
      <c r="GV287" s="158"/>
      <c r="GW287" s="158"/>
      <c r="GX287" s="158"/>
      <c r="GY287" s="158"/>
      <c r="GZ287" s="158"/>
      <c r="HA287" s="158"/>
      <c r="HB287" s="158"/>
      <c r="HC287" s="158"/>
      <c r="HD287" s="158"/>
      <c r="HE287" s="158"/>
      <c r="HF287" s="158"/>
      <c r="HG287" s="158"/>
      <c r="HH287" s="158"/>
      <c r="HI287" s="158"/>
      <c r="HJ287" s="158"/>
      <c r="HK287" s="158"/>
      <c r="HL287" s="158"/>
      <c r="HM287" s="158"/>
      <c r="HN287" s="158"/>
      <c r="HO287" s="158"/>
      <c r="HP287" s="158"/>
      <c r="HQ287" s="158"/>
      <c r="HR287" s="158"/>
      <c r="HS287" s="158"/>
      <c r="HT287" s="158"/>
      <c r="HU287" s="158"/>
      <c r="HV287" s="158"/>
      <c r="HW287" s="158"/>
      <c r="HX287" s="158"/>
      <c r="HY287" s="158"/>
      <c r="HZ287" s="158"/>
      <c r="IA287" s="158"/>
      <c r="IB287" s="158"/>
      <c r="IC287" s="158"/>
      <c r="ID287" s="158"/>
      <c r="IE287" s="158"/>
      <c r="IF287" s="158"/>
      <c r="IG287" s="158"/>
      <c r="IH287" s="158"/>
      <c r="II287" s="158"/>
      <c r="IJ287" s="158"/>
      <c r="IK287" s="158"/>
      <c r="IL287" s="158"/>
      <c r="IM287" s="158"/>
      <c r="IN287" s="158"/>
      <c r="IO287" s="158"/>
      <c r="IP287" s="158"/>
      <c r="IQ287" s="158"/>
      <c r="IR287" s="158"/>
      <c r="IS287" s="158"/>
      <c r="IT287" s="158"/>
      <c r="IU287" s="158"/>
      <c r="IV287" s="158"/>
      <c r="IW287" s="158"/>
      <c r="IX287" s="158"/>
      <c r="IY287" s="158"/>
      <c r="IZ287" s="158"/>
      <c r="JA287" s="158"/>
      <c r="JB287" s="158"/>
      <c r="JC287" s="158"/>
      <c r="JD287" s="158"/>
      <c r="JE287" s="158"/>
      <c r="JF287" s="158"/>
      <c r="JG287" s="158"/>
      <c r="JH287" s="158"/>
      <c r="JI287" s="158"/>
      <c r="JJ287" s="158"/>
      <c r="JK287" s="158"/>
      <c r="JL287" s="158"/>
      <c r="JM287" s="158"/>
      <c r="JN287" s="158"/>
      <c r="JO287" s="158"/>
      <c r="JP287" s="158"/>
      <c r="JQ287" s="158"/>
      <c r="JR287" s="158"/>
      <c r="JS287" s="158"/>
      <c r="JT287" s="158"/>
      <c r="JU287" s="158"/>
      <c r="JV287" s="158"/>
      <c r="JW287" s="158"/>
      <c r="JX287" s="158"/>
      <c r="JY287" s="158"/>
      <c r="JZ287" s="158"/>
      <c r="KA287" s="158"/>
      <c r="KB287" s="158"/>
      <c r="KC287" s="158"/>
      <c r="KD287" s="158"/>
      <c r="KE287" s="158"/>
      <c r="KF287" s="158"/>
      <c r="KG287" s="158"/>
      <c r="KH287" s="158"/>
      <c r="KI287" s="159"/>
    </row>
    <row r="288" spans="2:295" ht="15" customHeight="1">
      <c r="B288" s="32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4"/>
      <c r="P288" s="49" t="s">
        <v>209</v>
      </c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23" t="s">
        <v>210</v>
      </c>
      <c r="GE288" s="24"/>
      <c r="GF288" s="24"/>
      <c r="GG288" s="24"/>
      <c r="GH288" s="24"/>
      <c r="GI288" s="24"/>
      <c r="GJ288" s="24"/>
      <c r="GK288" s="24"/>
      <c r="GL288" s="24"/>
      <c r="GM288" s="24"/>
      <c r="GN288" s="24"/>
      <c r="GO288" s="24"/>
      <c r="GP288" s="24"/>
      <c r="GQ288" s="24"/>
      <c r="GR288" s="24"/>
      <c r="GS288" s="24"/>
      <c r="GT288" s="24"/>
      <c r="GU288" s="24"/>
      <c r="GV288" s="24"/>
      <c r="GW288" s="24"/>
      <c r="GX288" s="24"/>
      <c r="GY288" s="24"/>
      <c r="GZ288" s="24"/>
      <c r="HA288" s="24"/>
      <c r="HB288" s="24"/>
      <c r="HC288" s="24"/>
      <c r="HD288" s="24"/>
      <c r="HE288" s="24"/>
      <c r="HF288" s="24"/>
      <c r="HG288" s="24"/>
      <c r="HH288" s="24"/>
      <c r="HI288" s="24"/>
      <c r="HJ288" s="24"/>
      <c r="HK288" s="24"/>
      <c r="HL288" s="24"/>
      <c r="HM288" s="24"/>
      <c r="HN288" s="24"/>
      <c r="HO288" s="24"/>
      <c r="HP288" s="24"/>
      <c r="HQ288" s="24"/>
      <c r="HR288" s="25"/>
      <c r="HS288" s="28" t="s">
        <v>211</v>
      </c>
      <c r="HT288" s="24"/>
      <c r="HU288" s="24"/>
      <c r="HV288" s="24"/>
      <c r="HW288" s="24"/>
      <c r="HX288" s="24"/>
      <c r="HY288" s="24"/>
      <c r="HZ288" s="24"/>
      <c r="IA288" s="24"/>
      <c r="IB288" s="24"/>
      <c r="IC288" s="24"/>
      <c r="ID288" s="24"/>
      <c r="IE288" s="24"/>
      <c r="IF288" s="24"/>
      <c r="IG288" s="24"/>
      <c r="IH288" s="24"/>
      <c r="II288" s="24"/>
      <c r="IJ288" s="24"/>
      <c r="IK288" s="24"/>
      <c r="IL288" s="24"/>
      <c r="IM288" s="24"/>
      <c r="IN288" s="24"/>
      <c r="IO288" s="24"/>
      <c r="IP288" s="24"/>
      <c r="IQ288" s="24"/>
      <c r="IR288" s="24"/>
      <c r="IS288" s="24"/>
      <c r="IT288" s="24"/>
      <c r="IU288" s="24"/>
      <c r="IV288" s="24"/>
      <c r="IW288" s="24"/>
      <c r="IX288" s="24"/>
      <c r="IY288" s="24"/>
      <c r="IZ288" s="24"/>
      <c r="JA288" s="24"/>
      <c r="JB288" s="24"/>
      <c r="JC288" s="24"/>
      <c r="JD288" s="24"/>
      <c r="JE288" s="24"/>
      <c r="JF288" s="24"/>
      <c r="JG288" s="24"/>
      <c r="JH288" s="24"/>
      <c r="JI288" s="24"/>
      <c r="JJ288" s="24"/>
      <c r="JK288" s="24"/>
      <c r="JL288" s="24"/>
      <c r="JM288" s="24"/>
      <c r="JN288" s="24"/>
      <c r="JO288" s="24"/>
      <c r="JP288" s="24"/>
      <c r="JQ288" s="24"/>
      <c r="JR288" s="24"/>
      <c r="JS288" s="24"/>
      <c r="JT288" s="24"/>
      <c r="JU288" s="24"/>
      <c r="JV288" s="24"/>
      <c r="JW288" s="24"/>
      <c r="JX288" s="24"/>
      <c r="JY288" s="24"/>
      <c r="JZ288" s="24"/>
      <c r="KA288" s="24"/>
      <c r="KB288" s="24"/>
      <c r="KC288" s="24"/>
      <c r="KD288" s="24"/>
      <c r="KE288" s="24"/>
      <c r="KF288" s="24"/>
      <c r="KG288" s="24"/>
      <c r="KH288" s="24"/>
      <c r="KI288" s="24"/>
    </row>
    <row r="289" spans="2:295" ht="15" customHeight="1">
      <c r="B289" s="32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4"/>
      <c r="P289" s="20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30" t="s">
        <v>212</v>
      </c>
      <c r="GE289" s="24"/>
      <c r="GF289" s="24"/>
      <c r="GG289" s="24"/>
      <c r="GH289" s="24"/>
      <c r="GI289" s="24"/>
      <c r="GJ289" s="24"/>
      <c r="GK289" s="24"/>
      <c r="GL289" s="24"/>
      <c r="GM289" s="24"/>
      <c r="GN289" s="24"/>
      <c r="GO289" s="24"/>
      <c r="GP289" s="24"/>
      <c r="GQ289" s="24"/>
      <c r="GR289" s="24"/>
      <c r="GS289" s="24"/>
      <c r="GT289" s="24"/>
      <c r="GU289" s="24"/>
      <c r="GV289" s="24"/>
      <c r="GW289" s="24"/>
      <c r="GX289" s="24"/>
      <c r="GY289" s="24"/>
      <c r="GZ289" s="24"/>
      <c r="HA289" s="24"/>
      <c r="HB289" s="24"/>
      <c r="HC289" s="24"/>
      <c r="HD289" s="24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24"/>
      <c r="HR289" s="25"/>
      <c r="HS289" s="28" t="s">
        <v>211</v>
      </c>
      <c r="HT289" s="24"/>
      <c r="HU289" s="24"/>
      <c r="HV289" s="24"/>
      <c r="HW289" s="24"/>
      <c r="HX289" s="24"/>
      <c r="HY289" s="24"/>
      <c r="HZ289" s="24"/>
      <c r="IA289" s="24"/>
      <c r="IB289" s="24"/>
      <c r="IC289" s="24"/>
      <c r="ID289" s="24"/>
      <c r="IE289" s="24"/>
      <c r="IF289" s="24"/>
      <c r="IG289" s="24"/>
      <c r="IH289" s="24"/>
      <c r="II289" s="24"/>
      <c r="IJ289" s="24"/>
      <c r="IK289" s="24"/>
      <c r="IL289" s="24"/>
      <c r="IM289" s="24"/>
      <c r="IN289" s="24"/>
      <c r="IO289" s="24"/>
      <c r="IP289" s="24"/>
      <c r="IQ289" s="24"/>
      <c r="IR289" s="24"/>
      <c r="IS289" s="24"/>
      <c r="IT289" s="24"/>
      <c r="IU289" s="24"/>
      <c r="IV289" s="24"/>
      <c r="IW289" s="24"/>
      <c r="IX289" s="24"/>
      <c r="IY289" s="24"/>
      <c r="IZ289" s="24"/>
      <c r="JA289" s="24"/>
      <c r="JB289" s="24"/>
      <c r="JC289" s="24"/>
      <c r="JD289" s="24"/>
      <c r="JE289" s="24"/>
      <c r="JF289" s="24"/>
      <c r="JG289" s="24"/>
      <c r="JH289" s="24"/>
      <c r="JI289" s="24"/>
      <c r="JJ289" s="24"/>
      <c r="JK289" s="24"/>
      <c r="JL289" s="24"/>
      <c r="JM289" s="24"/>
      <c r="JN289" s="24"/>
      <c r="JO289" s="24"/>
      <c r="JP289" s="24"/>
      <c r="JQ289" s="24"/>
      <c r="JR289" s="24"/>
      <c r="JS289" s="24"/>
      <c r="JT289" s="24"/>
      <c r="JU289" s="24"/>
      <c r="JV289" s="24"/>
      <c r="JW289" s="24"/>
      <c r="JX289" s="24"/>
      <c r="JY289" s="24"/>
      <c r="JZ289" s="24"/>
      <c r="KA289" s="24"/>
      <c r="KB289" s="24"/>
      <c r="KC289" s="24"/>
      <c r="KD289" s="24"/>
      <c r="KE289" s="24"/>
      <c r="KF289" s="24"/>
      <c r="KG289" s="24"/>
      <c r="KH289" s="24"/>
      <c r="KI289" s="24"/>
    </row>
    <row r="290" spans="2:295" ht="15" customHeight="1">
      <c r="B290" s="32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4"/>
      <c r="P290" s="49" t="s">
        <v>213</v>
      </c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9"/>
      <c r="CY290" s="76" t="s">
        <v>181</v>
      </c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  <c r="FV290" s="24"/>
      <c r="FW290" s="24"/>
      <c r="FX290" s="24"/>
      <c r="FY290" s="24"/>
      <c r="FZ290" s="24"/>
      <c r="GA290" s="24"/>
      <c r="GB290" s="24"/>
      <c r="GC290" s="24"/>
      <c r="GD290" s="24"/>
      <c r="GE290" s="24"/>
      <c r="GF290" s="24"/>
      <c r="GG290" s="24"/>
      <c r="GH290" s="24"/>
      <c r="GI290" s="24"/>
      <c r="GJ290" s="24"/>
      <c r="GK290" s="24"/>
      <c r="GL290" s="24"/>
      <c r="GM290" s="24"/>
      <c r="GN290" s="24"/>
      <c r="GO290" s="24"/>
      <c r="GP290" s="24"/>
      <c r="GQ290" s="24"/>
      <c r="GR290" s="24"/>
      <c r="GS290" s="24"/>
      <c r="GT290" s="24"/>
      <c r="GU290" s="24"/>
      <c r="GV290" s="24"/>
      <c r="GW290" s="24"/>
      <c r="GX290" s="24"/>
      <c r="GY290" s="24"/>
      <c r="GZ290" s="24"/>
      <c r="HA290" s="24"/>
      <c r="HB290" s="24"/>
      <c r="HC290" s="24"/>
      <c r="HD290" s="24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24"/>
      <c r="HR290" s="24"/>
      <c r="HS290" s="28" t="s">
        <v>214</v>
      </c>
      <c r="HT290" s="24"/>
      <c r="HU290" s="24"/>
      <c r="HV290" s="24"/>
      <c r="HW290" s="24"/>
      <c r="HX290" s="24"/>
      <c r="HY290" s="24"/>
      <c r="HZ290" s="24"/>
      <c r="IA290" s="24"/>
      <c r="IB290" s="24"/>
      <c r="IC290" s="24"/>
      <c r="ID290" s="24"/>
      <c r="IE290" s="24"/>
      <c r="IF290" s="24"/>
      <c r="IG290" s="24"/>
      <c r="IH290" s="24"/>
      <c r="II290" s="24"/>
      <c r="IJ290" s="24"/>
      <c r="IK290" s="24"/>
      <c r="IL290" s="24"/>
      <c r="IM290" s="24"/>
      <c r="IN290" s="24"/>
      <c r="IO290" s="24"/>
      <c r="IP290" s="24"/>
      <c r="IQ290" s="24"/>
      <c r="IR290" s="24"/>
      <c r="IS290" s="24"/>
      <c r="IT290" s="24"/>
      <c r="IU290" s="24"/>
      <c r="IV290" s="24"/>
      <c r="IW290" s="24"/>
      <c r="IX290" s="24"/>
      <c r="IY290" s="24"/>
      <c r="IZ290" s="24"/>
      <c r="JA290" s="24"/>
      <c r="JB290" s="24"/>
      <c r="JC290" s="24"/>
      <c r="JD290" s="24"/>
      <c r="JE290" s="24"/>
      <c r="JF290" s="24"/>
      <c r="JG290" s="24"/>
      <c r="JH290" s="24"/>
      <c r="JI290" s="24"/>
      <c r="JJ290" s="24"/>
      <c r="JK290" s="24"/>
      <c r="JL290" s="24"/>
      <c r="JM290" s="24"/>
      <c r="JN290" s="24"/>
      <c r="JO290" s="24"/>
      <c r="JP290" s="24"/>
      <c r="JQ290" s="24"/>
      <c r="JR290" s="24"/>
      <c r="JS290" s="24"/>
      <c r="JT290" s="24"/>
      <c r="JU290" s="24"/>
      <c r="JV290" s="24"/>
      <c r="JW290" s="24"/>
      <c r="JX290" s="24"/>
      <c r="JY290" s="24"/>
      <c r="JZ290" s="24"/>
      <c r="KA290" s="24"/>
      <c r="KB290" s="24"/>
      <c r="KC290" s="24"/>
      <c r="KD290" s="24"/>
      <c r="KE290" s="24"/>
      <c r="KF290" s="24"/>
      <c r="KG290" s="24"/>
      <c r="KH290" s="24"/>
      <c r="KI290" s="24"/>
    </row>
    <row r="291" spans="2:295" ht="15" customHeight="1">
      <c r="B291" s="32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4"/>
      <c r="P291" s="32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4"/>
      <c r="CY291" s="76" t="s">
        <v>183</v>
      </c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  <c r="FJ291" s="24"/>
      <c r="FK291" s="24"/>
      <c r="FL291" s="24"/>
      <c r="FM291" s="24"/>
      <c r="FN291" s="24"/>
      <c r="FO291" s="24"/>
      <c r="FP291" s="24"/>
      <c r="FQ291" s="24"/>
      <c r="FR291" s="24"/>
      <c r="FS291" s="24"/>
      <c r="FT291" s="24"/>
      <c r="FU291" s="24"/>
      <c r="FV291" s="24"/>
      <c r="FW291" s="24"/>
      <c r="FX291" s="24"/>
      <c r="FY291" s="24"/>
      <c r="FZ291" s="24"/>
      <c r="GA291" s="24"/>
      <c r="GB291" s="24"/>
      <c r="GC291" s="24"/>
      <c r="GD291" s="24"/>
      <c r="GE291" s="24"/>
      <c r="GF291" s="24"/>
      <c r="GG291" s="24"/>
      <c r="GH291" s="24"/>
      <c r="GI291" s="24"/>
      <c r="GJ291" s="24"/>
      <c r="GK291" s="24"/>
      <c r="GL291" s="24"/>
      <c r="GM291" s="24"/>
      <c r="GN291" s="24"/>
      <c r="GO291" s="24"/>
      <c r="GP291" s="24"/>
      <c r="GQ291" s="24"/>
      <c r="GR291" s="24"/>
      <c r="GS291" s="24"/>
      <c r="GT291" s="24"/>
      <c r="GU291" s="24"/>
      <c r="GV291" s="24"/>
      <c r="GW291" s="24"/>
      <c r="GX291" s="24"/>
      <c r="GY291" s="24"/>
      <c r="GZ291" s="24"/>
      <c r="HA291" s="24"/>
      <c r="HB291" s="24"/>
      <c r="HC291" s="24"/>
      <c r="HD291" s="24"/>
      <c r="HE291" s="24"/>
      <c r="HF291" s="24"/>
      <c r="HG291" s="24"/>
      <c r="HH291" s="24"/>
      <c r="HI291" s="24"/>
      <c r="HJ291" s="24"/>
      <c r="HK291" s="24"/>
      <c r="HL291" s="24"/>
      <c r="HM291" s="24"/>
      <c r="HN291" s="24"/>
      <c r="HO291" s="24"/>
      <c r="HP291" s="24"/>
      <c r="HQ291" s="24"/>
      <c r="HR291" s="24"/>
      <c r="HS291" s="28" t="s">
        <v>64</v>
      </c>
      <c r="HT291" s="24"/>
      <c r="HU291" s="24"/>
      <c r="HV291" s="24"/>
      <c r="HW291" s="24"/>
      <c r="HX291" s="24"/>
      <c r="HY291" s="24"/>
      <c r="HZ291" s="24"/>
      <c r="IA291" s="24"/>
      <c r="IB291" s="24"/>
      <c r="IC291" s="24"/>
      <c r="ID291" s="24"/>
      <c r="IE291" s="24"/>
      <c r="IF291" s="24"/>
      <c r="IG291" s="24"/>
      <c r="IH291" s="24"/>
      <c r="II291" s="24"/>
      <c r="IJ291" s="24"/>
      <c r="IK291" s="24"/>
      <c r="IL291" s="24"/>
      <c r="IM291" s="24"/>
      <c r="IN291" s="24"/>
      <c r="IO291" s="24"/>
      <c r="IP291" s="24"/>
      <c r="IQ291" s="24"/>
      <c r="IR291" s="24"/>
      <c r="IS291" s="24"/>
      <c r="IT291" s="24"/>
      <c r="IU291" s="24"/>
      <c r="IV291" s="24"/>
      <c r="IW291" s="24"/>
      <c r="IX291" s="24"/>
      <c r="IY291" s="24"/>
      <c r="IZ291" s="24"/>
      <c r="JA291" s="24"/>
      <c r="JB291" s="24"/>
      <c r="JC291" s="24"/>
      <c r="JD291" s="24"/>
      <c r="JE291" s="24"/>
      <c r="JF291" s="24"/>
      <c r="JG291" s="24"/>
      <c r="JH291" s="24"/>
      <c r="JI291" s="24"/>
      <c r="JJ291" s="24"/>
      <c r="JK291" s="24"/>
      <c r="JL291" s="24"/>
      <c r="JM291" s="24"/>
      <c r="JN291" s="24"/>
      <c r="JO291" s="24"/>
      <c r="JP291" s="24"/>
      <c r="JQ291" s="24"/>
      <c r="JR291" s="24"/>
      <c r="JS291" s="24"/>
      <c r="JT291" s="24"/>
      <c r="JU291" s="24"/>
      <c r="JV291" s="24"/>
      <c r="JW291" s="24"/>
      <c r="JX291" s="24"/>
      <c r="JY291" s="24"/>
      <c r="JZ291" s="24"/>
      <c r="KA291" s="24"/>
      <c r="KB291" s="24"/>
      <c r="KC291" s="24"/>
      <c r="KD291" s="24"/>
      <c r="KE291" s="24"/>
      <c r="KF291" s="24"/>
      <c r="KG291" s="24"/>
      <c r="KH291" s="24"/>
      <c r="KI291" s="24"/>
    </row>
    <row r="292" spans="2:295" ht="15" customHeight="1">
      <c r="B292" s="32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4"/>
      <c r="P292" s="32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4"/>
      <c r="CY292" s="76" t="s">
        <v>185</v>
      </c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  <c r="FJ292" s="24"/>
      <c r="FK292" s="24"/>
      <c r="FL292" s="24"/>
      <c r="FM292" s="24"/>
      <c r="FN292" s="24"/>
      <c r="FO292" s="24"/>
      <c r="FP292" s="24"/>
      <c r="FQ292" s="24"/>
      <c r="FR292" s="24"/>
      <c r="FS292" s="24"/>
      <c r="FT292" s="24"/>
      <c r="FU292" s="24"/>
      <c r="FV292" s="24"/>
      <c r="FW292" s="24"/>
      <c r="FX292" s="24"/>
      <c r="FY292" s="24"/>
      <c r="FZ292" s="24"/>
      <c r="GA292" s="24"/>
      <c r="GB292" s="24"/>
      <c r="GC292" s="24"/>
      <c r="GD292" s="24"/>
      <c r="GE292" s="24"/>
      <c r="GF292" s="24"/>
      <c r="GG292" s="24"/>
      <c r="GH292" s="24"/>
      <c r="GI292" s="24"/>
      <c r="GJ292" s="24"/>
      <c r="GK292" s="24"/>
      <c r="GL292" s="24"/>
      <c r="GM292" s="24"/>
      <c r="GN292" s="24"/>
      <c r="GO292" s="24"/>
      <c r="GP292" s="24"/>
      <c r="GQ292" s="24"/>
      <c r="GR292" s="24"/>
      <c r="GS292" s="24"/>
      <c r="GT292" s="24"/>
      <c r="GU292" s="24"/>
      <c r="GV292" s="24"/>
      <c r="GW292" s="24"/>
      <c r="GX292" s="24"/>
      <c r="GY292" s="24"/>
      <c r="GZ292" s="24"/>
      <c r="HA292" s="24"/>
      <c r="HB292" s="24"/>
      <c r="HC292" s="24"/>
      <c r="HD292" s="24"/>
      <c r="HE292" s="24"/>
      <c r="HF292" s="24"/>
      <c r="HG292" s="24"/>
      <c r="HH292" s="24"/>
      <c r="HI292" s="24"/>
      <c r="HJ292" s="24"/>
      <c r="HK292" s="24"/>
      <c r="HL292" s="24"/>
      <c r="HM292" s="24"/>
      <c r="HN292" s="24"/>
      <c r="HO292" s="24"/>
      <c r="HP292" s="24"/>
      <c r="HQ292" s="24"/>
      <c r="HR292" s="24"/>
      <c r="HS292" s="28" t="s">
        <v>55</v>
      </c>
      <c r="HT292" s="24"/>
      <c r="HU292" s="24"/>
      <c r="HV292" s="24"/>
      <c r="HW292" s="24"/>
      <c r="HX292" s="24"/>
      <c r="HY292" s="24"/>
      <c r="HZ292" s="24"/>
      <c r="IA292" s="24"/>
      <c r="IB292" s="24"/>
      <c r="IC292" s="24"/>
      <c r="ID292" s="24"/>
      <c r="IE292" s="24"/>
      <c r="IF292" s="24"/>
      <c r="IG292" s="24"/>
      <c r="IH292" s="24"/>
      <c r="II292" s="24"/>
      <c r="IJ292" s="24"/>
      <c r="IK292" s="24"/>
      <c r="IL292" s="24"/>
      <c r="IM292" s="24"/>
      <c r="IN292" s="24"/>
      <c r="IO292" s="24"/>
      <c r="IP292" s="24"/>
      <c r="IQ292" s="24"/>
      <c r="IR292" s="24"/>
      <c r="IS292" s="24"/>
      <c r="IT292" s="24"/>
      <c r="IU292" s="24"/>
      <c r="IV292" s="24"/>
      <c r="IW292" s="24"/>
      <c r="IX292" s="24"/>
      <c r="IY292" s="24"/>
      <c r="IZ292" s="24"/>
      <c r="JA292" s="24"/>
      <c r="JB292" s="24"/>
      <c r="JC292" s="24"/>
      <c r="JD292" s="24"/>
      <c r="JE292" s="24"/>
      <c r="JF292" s="24"/>
      <c r="JG292" s="24"/>
      <c r="JH292" s="24"/>
      <c r="JI292" s="24"/>
      <c r="JJ292" s="24"/>
      <c r="JK292" s="24"/>
      <c r="JL292" s="24"/>
      <c r="JM292" s="24"/>
      <c r="JN292" s="24"/>
      <c r="JO292" s="24"/>
      <c r="JP292" s="24"/>
      <c r="JQ292" s="24"/>
      <c r="JR292" s="24"/>
      <c r="JS292" s="24"/>
      <c r="JT292" s="24"/>
      <c r="JU292" s="24"/>
      <c r="JV292" s="24"/>
      <c r="JW292" s="24"/>
      <c r="JX292" s="24"/>
      <c r="JY292" s="24"/>
      <c r="JZ292" s="24"/>
      <c r="KA292" s="24"/>
      <c r="KB292" s="24"/>
      <c r="KC292" s="24"/>
      <c r="KD292" s="24"/>
      <c r="KE292" s="24"/>
      <c r="KF292" s="24"/>
      <c r="KG292" s="24"/>
      <c r="KH292" s="24"/>
      <c r="KI292" s="24"/>
    </row>
    <row r="293" spans="2:295" ht="15" customHeight="1">
      <c r="B293" s="32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4"/>
      <c r="P293" s="32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4"/>
      <c r="CY293" s="76" t="s">
        <v>52</v>
      </c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  <c r="FQ293" s="24"/>
      <c r="FR293" s="24"/>
      <c r="FS293" s="24"/>
      <c r="FT293" s="24"/>
      <c r="FU293" s="24"/>
      <c r="FV293" s="24"/>
      <c r="FW293" s="24"/>
      <c r="FX293" s="24"/>
      <c r="FY293" s="24"/>
      <c r="FZ293" s="24"/>
      <c r="GA293" s="24"/>
      <c r="GB293" s="24"/>
      <c r="GC293" s="24"/>
      <c r="GD293" s="24"/>
      <c r="GE293" s="24"/>
      <c r="GF293" s="24"/>
      <c r="GG293" s="24"/>
      <c r="GH293" s="24"/>
      <c r="GI293" s="24"/>
      <c r="GJ293" s="24"/>
      <c r="GK293" s="24"/>
      <c r="GL293" s="24"/>
      <c r="GM293" s="24"/>
      <c r="GN293" s="24"/>
      <c r="GO293" s="24"/>
      <c r="GP293" s="24"/>
      <c r="GQ293" s="24"/>
      <c r="GR293" s="24"/>
      <c r="GS293" s="24"/>
      <c r="GT293" s="24"/>
      <c r="GU293" s="24"/>
      <c r="GV293" s="24"/>
      <c r="GW293" s="24"/>
      <c r="GX293" s="24"/>
      <c r="GY293" s="24"/>
      <c r="GZ293" s="24"/>
      <c r="HA293" s="24"/>
      <c r="HB293" s="24"/>
      <c r="HC293" s="24"/>
      <c r="HD293" s="24"/>
      <c r="HE293" s="24"/>
      <c r="HF293" s="24"/>
      <c r="HG293" s="24"/>
      <c r="HH293" s="24"/>
      <c r="HI293" s="24"/>
      <c r="HJ293" s="24"/>
      <c r="HK293" s="24"/>
      <c r="HL293" s="24"/>
      <c r="HM293" s="24"/>
      <c r="HN293" s="24"/>
      <c r="HO293" s="24"/>
      <c r="HP293" s="24"/>
      <c r="HQ293" s="24"/>
      <c r="HR293" s="24"/>
      <c r="HS293" s="28" t="s">
        <v>55</v>
      </c>
      <c r="HT293" s="24"/>
      <c r="HU293" s="24"/>
      <c r="HV293" s="24"/>
      <c r="HW293" s="24"/>
      <c r="HX293" s="24"/>
      <c r="HY293" s="24"/>
      <c r="HZ293" s="24"/>
      <c r="IA293" s="24"/>
      <c r="IB293" s="24"/>
      <c r="IC293" s="24"/>
      <c r="ID293" s="24"/>
      <c r="IE293" s="24"/>
      <c r="IF293" s="24"/>
      <c r="IG293" s="24"/>
      <c r="IH293" s="24"/>
      <c r="II293" s="24"/>
      <c r="IJ293" s="24"/>
      <c r="IK293" s="24"/>
      <c r="IL293" s="24"/>
      <c r="IM293" s="24"/>
      <c r="IN293" s="24"/>
      <c r="IO293" s="24"/>
      <c r="IP293" s="24"/>
      <c r="IQ293" s="24"/>
      <c r="IR293" s="24"/>
      <c r="IS293" s="24"/>
      <c r="IT293" s="24"/>
      <c r="IU293" s="24"/>
      <c r="IV293" s="24"/>
      <c r="IW293" s="24"/>
      <c r="IX293" s="24"/>
      <c r="IY293" s="24"/>
      <c r="IZ293" s="24"/>
      <c r="JA293" s="24"/>
      <c r="JB293" s="24"/>
      <c r="JC293" s="24"/>
      <c r="JD293" s="24"/>
      <c r="JE293" s="24"/>
      <c r="JF293" s="24"/>
      <c r="JG293" s="24"/>
      <c r="JH293" s="24"/>
      <c r="JI293" s="24"/>
      <c r="JJ293" s="24"/>
      <c r="JK293" s="24"/>
      <c r="JL293" s="24"/>
      <c r="JM293" s="24"/>
      <c r="JN293" s="24"/>
      <c r="JO293" s="24"/>
      <c r="JP293" s="24"/>
      <c r="JQ293" s="24"/>
      <c r="JR293" s="24"/>
      <c r="JS293" s="24"/>
      <c r="JT293" s="24"/>
      <c r="JU293" s="24"/>
      <c r="JV293" s="24"/>
      <c r="JW293" s="24"/>
      <c r="JX293" s="24"/>
      <c r="JY293" s="24"/>
      <c r="JZ293" s="24"/>
      <c r="KA293" s="24"/>
      <c r="KB293" s="24"/>
      <c r="KC293" s="24"/>
      <c r="KD293" s="24"/>
      <c r="KE293" s="24"/>
      <c r="KF293" s="24"/>
      <c r="KG293" s="24"/>
      <c r="KH293" s="24"/>
      <c r="KI293" s="24"/>
    </row>
    <row r="294" spans="2:295" ht="15" customHeight="1">
      <c r="B294" s="32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4"/>
      <c r="P294" s="32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4"/>
      <c r="CY294" s="76" t="s">
        <v>54</v>
      </c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  <c r="FJ294" s="24"/>
      <c r="FK294" s="24"/>
      <c r="FL294" s="24"/>
      <c r="FM294" s="24"/>
      <c r="FN294" s="24"/>
      <c r="FO294" s="24"/>
      <c r="FP294" s="24"/>
      <c r="FQ294" s="24"/>
      <c r="FR294" s="24"/>
      <c r="FS294" s="24"/>
      <c r="FT294" s="24"/>
      <c r="FU294" s="24"/>
      <c r="FV294" s="24"/>
      <c r="FW294" s="24"/>
      <c r="FX294" s="24"/>
      <c r="FY294" s="24"/>
      <c r="FZ294" s="24"/>
      <c r="GA294" s="24"/>
      <c r="GB294" s="24"/>
      <c r="GC294" s="24"/>
      <c r="GD294" s="24"/>
      <c r="GE294" s="24"/>
      <c r="GF294" s="24"/>
      <c r="GG294" s="24"/>
      <c r="GH294" s="24"/>
      <c r="GI294" s="24"/>
      <c r="GJ294" s="24"/>
      <c r="GK294" s="24"/>
      <c r="GL294" s="24"/>
      <c r="GM294" s="24"/>
      <c r="GN294" s="24"/>
      <c r="GO294" s="24"/>
      <c r="GP294" s="24"/>
      <c r="GQ294" s="24"/>
      <c r="GR294" s="24"/>
      <c r="GS294" s="24"/>
      <c r="GT294" s="24"/>
      <c r="GU294" s="24"/>
      <c r="GV294" s="24"/>
      <c r="GW294" s="24"/>
      <c r="GX294" s="24"/>
      <c r="GY294" s="24"/>
      <c r="GZ294" s="24"/>
      <c r="HA294" s="24"/>
      <c r="HB294" s="24"/>
      <c r="HC294" s="24"/>
      <c r="HD294" s="24"/>
      <c r="HE294" s="24"/>
      <c r="HF294" s="24"/>
      <c r="HG294" s="24"/>
      <c r="HH294" s="24"/>
      <c r="HI294" s="24"/>
      <c r="HJ294" s="24"/>
      <c r="HK294" s="24"/>
      <c r="HL294" s="24"/>
      <c r="HM294" s="24"/>
      <c r="HN294" s="24"/>
      <c r="HO294" s="24"/>
      <c r="HP294" s="24"/>
      <c r="HQ294" s="24"/>
      <c r="HR294" s="24"/>
      <c r="HS294" s="28" t="s">
        <v>215</v>
      </c>
      <c r="HT294" s="24"/>
      <c r="HU294" s="24"/>
      <c r="HV294" s="24"/>
      <c r="HW294" s="24"/>
      <c r="HX294" s="24"/>
      <c r="HY294" s="24"/>
      <c r="HZ294" s="24"/>
      <c r="IA294" s="24"/>
      <c r="IB294" s="24"/>
      <c r="IC294" s="24"/>
      <c r="ID294" s="24"/>
      <c r="IE294" s="24"/>
      <c r="IF294" s="24"/>
      <c r="IG294" s="24"/>
      <c r="IH294" s="24"/>
      <c r="II294" s="24"/>
      <c r="IJ294" s="24"/>
      <c r="IK294" s="24"/>
      <c r="IL294" s="24"/>
      <c r="IM294" s="24"/>
      <c r="IN294" s="24"/>
      <c r="IO294" s="24"/>
      <c r="IP294" s="24"/>
      <c r="IQ294" s="24"/>
      <c r="IR294" s="24"/>
      <c r="IS294" s="24"/>
      <c r="IT294" s="24"/>
      <c r="IU294" s="24"/>
      <c r="IV294" s="24"/>
      <c r="IW294" s="24"/>
      <c r="IX294" s="24"/>
      <c r="IY294" s="24"/>
      <c r="IZ294" s="24"/>
      <c r="JA294" s="24"/>
      <c r="JB294" s="24"/>
      <c r="JC294" s="24"/>
      <c r="JD294" s="24"/>
      <c r="JE294" s="24"/>
      <c r="JF294" s="24"/>
      <c r="JG294" s="24"/>
      <c r="JH294" s="24"/>
      <c r="JI294" s="24"/>
      <c r="JJ294" s="24"/>
      <c r="JK294" s="24"/>
      <c r="JL294" s="24"/>
      <c r="JM294" s="24"/>
      <c r="JN294" s="24"/>
      <c r="JO294" s="24"/>
      <c r="JP294" s="24"/>
      <c r="JQ294" s="24"/>
      <c r="JR294" s="24"/>
      <c r="JS294" s="24"/>
      <c r="JT294" s="24"/>
      <c r="JU294" s="24"/>
      <c r="JV294" s="24"/>
      <c r="JW294" s="24"/>
      <c r="JX294" s="24"/>
      <c r="JY294" s="24"/>
      <c r="JZ294" s="24"/>
      <c r="KA294" s="24"/>
      <c r="KB294" s="24"/>
      <c r="KC294" s="24"/>
      <c r="KD294" s="24"/>
      <c r="KE294" s="24"/>
      <c r="KF294" s="24"/>
      <c r="KG294" s="24"/>
      <c r="KH294" s="24"/>
      <c r="KI294" s="24"/>
    </row>
    <row r="295" spans="2:295" ht="15" customHeight="1" thickBot="1">
      <c r="B295" s="32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4"/>
      <c r="P295" s="20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2"/>
      <c r="CY295" s="76" t="s">
        <v>56</v>
      </c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  <c r="FJ295" s="24"/>
      <c r="FK295" s="24"/>
      <c r="FL295" s="24"/>
      <c r="FM295" s="24"/>
      <c r="FN295" s="24"/>
      <c r="FO295" s="24"/>
      <c r="FP295" s="24"/>
      <c r="FQ295" s="24"/>
      <c r="FR295" s="24"/>
      <c r="FS295" s="24"/>
      <c r="FT295" s="24"/>
      <c r="FU295" s="24"/>
      <c r="FV295" s="24"/>
      <c r="FW295" s="24"/>
      <c r="FX295" s="24"/>
      <c r="FY295" s="24"/>
      <c r="FZ295" s="24"/>
      <c r="GA295" s="24"/>
      <c r="GB295" s="24"/>
      <c r="GC295" s="24"/>
      <c r="GD295" s="24"/>
      <c r="GE295" s="24"/>
      <c r="GF295" s="24"/>
      <c r="GG295" s="24"/>
      <c r="GH295" s="24"/>
      <c r="GI295" s="24"/>
      <c r="GJ295" s="24"/>
      <c r="GK295" s="24"/>
      <c r="GL295" s="24"/>
      <c r="GM295" s="24"/>
      <c r="GN295" s="24"/>
      <c r="GO295" s="24"/>
      <c r="GP295" s="24"/>
      <c r="GQ295" s="24"/>
      <c r="GR295" s="24"/>
      <c r="GS295" s="24"/>
      <c r="GT295" s="24"/>
      <c r="GU295" s="24"/>
      <c r="GV295" s="24"/>
      <c r="GW295" s="24"/>
      <c r="GX295" s="24"/>
      <c r="GY295" s="24"/>
      <c r="GZ295" s="24"/>
      <c r="HA295" s="24"/>
      <c r="HB295" s="24"/>
      <c r="HC295" s="24"/>
      <c r="HD295" s="24"/>
      <c r="HE295" s="24"/>
      <c r="HF295" s="24"/>
      <c r="HG295" s="24"/>
      <c r="HH295" s="24"/>
      <c r="HI295" s="24"/>
      <c r="HJ295" s="24"/>
      <c r="HK295" s="24"/>
      <c r="HL295" s="24"/>
      <c r="HM295" s="24"/>
      <c r="HN295" s="24"/>
      <c r="HO295" s="24"/>
      <c r="HP295" s="24"/>
      <c r="HQ295" s="24"/>
      <c r="HR295" s="24"/>
      <c r="HS295" s="28" t="s">
        <v>215</v>
      </c>
      <c r="HT295" s="24"/>
      <c r="HU295" s="24"/>
      <c r="HV295" s="24"/>
      <c r="HW295" s="24"/>
      <c r="HX295" s="24"/>
      <c r="HY295" s="24"/>
      <c r="HZ295" s="24"/>
      <c r="IA295" s="24"/>
      <c r="IB295" s="24"/>
      <c r="IC295" s="24"/>
      <c r="ID295" s="24"/>
      <c r="IE295" s="24"/>
      <c r="IF295" s="24"/>
      <c r="IG295" s="24"/>
      <c r="IH295" s="24"/>
      <c r="II295" s="24"/>
      <c r="IJ295" s="24"/>
      <c r="IK295" s="24"/>
      <c r="IL295" s="24"/>
      <c r="IM295" s="24"/>
      <c r="IN295" s="24"/>
      <c r="IO295" s="24"/>
      <c r="IP295" s="24"/>
      <c r="IQ295" s="24"/>
      <c r="IR295" s="24"/>
      <c r="IS295" s="24"/>
      <c r="IT295" s="24"/>
      <c r="IU295" s="24"/>
      <c r="IV295" s="24"/>
      <c r="IW295" s="24"/>
      <c r="IX295" s="24"/>
      <c r="IY295" s="24"/>
      <c r="IZ295" s="24"/>
      <c r="JA295" s="24"/>
      <c r="JB295" s="24"/>
      <c r="JC295" s="24"/>
      <c r="JD295" s="24"/>
      <c r="JE295" s="24"/>
      <c r="JF295" s="24"/>
      <c r="JG295" s="24"/>
      <c r="JH295" s="24"/>
      <c r="JI295" s="24"/>
      <c r="JJ295" s="24"/>
      <c r="JK295" s="24"/>
      <c r="JL295" s="24"/>
      <c r="JM295" s="24"/>
      <c r="JN295" s="24"/>
      <c r="JO295" s="24"/>
      <c r="JP295" s="24"/>
      <c r="JQ295" s="24"/>
      <c r="JR295" s="24"/>
      <c r="JS295" s="24"/>
      <c r="JT295" s="24"/>
      <c r="JU295" s="24"/>
      <c r="JV295" s="24"/>
      <c r="JW295" s="24"/>
      <c r="JX295" s="24"/>
      <c r="JY295" s="24"/>
      <c r="JZ295" s="24"/>
      <c r="KA295" s="24"/>
      <c r="KB295" s="24"/>
      <c r="KC295" s="24"/>
      <c r="KD295" s="24"/>
      <c r="KE295" s="24"/>
      <c r="KF295" s="24"/>
      <c r="KG295" s="24"/>
      <c r="KH295" s="24"/>
      <c r="KI295" s="24"/>
    </row>
    <row r="296" spans="2:295" ht="36.75" customHeight="1">
      <c r="B296" s="58" t="s">
        <v>216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4"/>
      <c r="P296" s="77" t="s">
        <v>217</v>
      </c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  <c r="BA296" s="78"/>
      <c r="BB296" s="78"/>
      <c r="BC296" s="78"/>
      <c r="BD296" s="78"/>
      <c r="BE296" s="78"/>
      <c r="BF296" s="78"/>
      <c r="BG296" s="78"/>
      <c r="BH296" s="78"/>
      <c r="BI296" s="78"/>
      <c r="BJ296" s="78"/>
      <c r="BK296" s="78"/>
      <c r="BL296" s="78"/>
      <c r="BM296" s="78"/>
      <c r="BN296" s="78"/>
      <c r="BO296" s="78"/>
      <c r="BP296" s="78"/>
      <c r="BQ296" s="78"/>
      <c r="BR296" s="78"/>
      <c r="BS296" s="78"/>
      <c r="BT296" s="78"/>
      <c r="BU296" s="78"/>
      <c r="BV296" s="78"/>
      <c r="BW296" s="78"/>
      <c r="BX296" s="78"/>
      <c r="BY296" s="78"/>
      <c r="BZ296" s="78"/>
      <c r="CA296" s="78"/>
      <c r="CB296" s="78"/>
      <c r="CC296" s="78"/>
      <c r="CD296" s="7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  <c r="FO296" s="78"/>
      <c r="FP296" s="78"/>
      <c r="FQ296" s="78"/>
      <c r="FR296" s="78"/>
      <c r="FS296" s="78"/>
      <c r="FT296" s="78"/>
      <c r="FU296" s="78"/>
      <c r="FV296" s="78"/>
      <c r="FW296" s="78"/>
      <c r="FX296" s="78"/>
      <c r="FY296" s="78"/>
      <c r="FZ296" s="78"/>
      <c r="GA296" s="78"/>
      <c r="GB296" s="78"/>
      <c r="GC296" s="78"/>
      <c r="GD296" s="78"/>
      <c r="GE296" s="78"/>
      <c r="GF296" s="78"/>
      <c r="GG296" s="78"/>
      <c r="GH296" s="78"/>
      <c r="GI296" s="78"/>
      <c r="GJ296" s="78"/>
      <c r="GK296" s="78"/>
      <c r="GL296" s="78"/>
      <c r="GM296" s="78"/>
      <c r="GN296" s="78"/>
      <c r="GO296" s="78"/>
      <c r="GP296" s="78"/>
      <c r="GQ296" s="78"/>
      <c r="GR296" s="78"/>
      <c r="GS296" s="78"/>
      <c r="GT296" s="78"/>
      <c r="GU296" s="78"/>
      <c r="GV296" s="78"/>
      <c r="GW296" s="78"/>
      <c r="GX296" s="78"/>
      <c r="GY296" s="78"/>
      <c r="GZ296" s="78"/>
      <c r="HA296" s="78"/>
      <c r="HB296" s="78"/>
      <c r="HC296" s="78"/>
      <c r="HD296" s="78"/>
      <c r="HE296" s="78"/>
      <c r="HF296" s="78"/>
      <c r="HG296" s="78"/>
      <c r="HH296" s="78"/>
      <c r="HI296" s="78"/>
      <c r="HJ296" s="78"/>
      <c r="HK296" s="78"/>
      <c r="HL296" s="78"/>
      <c r="HM296" s="78"/>
      <c r="HN296" s="78"/>
      <c r="HO296" s="78"/>
      <c r="HP296" s="78"/>
      <c r="HQ296" s="78"/>
      <c r="HR296" s="78"/>
      <c r="HS296" s="78"/>
      <c r="HT296" s="78"/>
      <c r="HU296" s="78"/>
      <c r="HV296" s="78"/>
      <c r="HW296" s="78"/>
      <c r="HX296" s="78"/>
      <c r="HY296" s="78"/>
      <c r="HZ296" s="78"/>
      <c r="IA296" s="78"/>
      <c r="IB296" s="78"/>
      <c r="IC296" s="78"/>
      <c r="ID296" s="78"/>
      <c r="IE296" s="78"/>
      <c r="IF296" s="78"/>
      <c r="IG296" s="78"/>
      <c r="IH296" s="78"/>
      <c r="II296" s="78"/>
      <c r="IJ296" s="78"/>
      <c r="IK296" s="78"/>
      <c r="IL296" s="78"/>
      <c r="IM296" s="78"/>
      <c r="IN296" s="78"/>
      <c r="IO296" s="78"/>
      <c r="IP296" s="78"/>
      <c r="IQ296" s="78"/>
      <c r="IR296" s="78"/>
      <c r="IS296" s="78"/>
      <c r="IT296" s="78"/>
      <c r="IU296" s="78"/>
      <c r="IV296" s="78"/>
      <c r="IW296" s="78"/>
      <c r="IX296" s="78"/>
      <c r="IY296" s="78"/>
      <c r="IZ296" s="78"/>
      <c r="JA296" s="78"/>
      <c r="JB296" s="78"/>
      <c r="JC296" s="78"/>
      <c r="JD296" s="78"/>
      <c r="JE296" s="78"/>
      <c r="JF296" s="78"/>
      <c r="JG296" s="78"/>
      <c r="JH296" s="78"/>
      <c r="JI296" s="78"/>
      <c r="JJ296" s="78"/>
      <c r="JK296" s="78"/>
      <c r="JL296" s="78"/>
      <c r="JM296" s="78"/>
      <c r="JN296" s="78"/>
      <c r="JO296" s="78"/>
      <c r="JP296" s="78"/>
      <c r="JQ296" s="78"/>
      <c r="JR296" s="78"/>
      <c r="JS296" s="78"/>
      <c r="JT296" s="78"/>
      <c r="JU296" s="78"/>
      <c r="JV296" s="78"/>
      <c r="JW296" s="78"/>
      <c r="JX296" s="78"/>
      <c r="JY296" s="78"/>
      <c r="JZ296" s="78"/>
      <c r="KA296" s="78"/>
      <c r="KB296" s="78"/>
      <c r="KC296" s="78"/>
      <c r="KD296" s="78"/>
      <c r="KE296" s="78"/>
      <c r="KF296" s="78"/>
      <c r="KG296" s="78"/>
      <c r="KH296" s="78"/>
      <c r="KI296" s="79"/>
    </row>
    <row r="297" spans="2:295" ht="15" customHeight="1">
      <c r="B297" s="15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2"/>
      <c r="P297" s="76" t="s">
        <v>218</v>
      </c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 s="24"/>
      <c r="GV297" s="24"/>
      <c r="GW297" s="24"/>
      <c r="GX297" s="24"/>
      <c r="GY297" s="24"/>
      <c r="GZ297" s="24"/>
      <c r="HA297" s="24"/>
      <c r="HB297" s="24"/>
      <c r="HC297" s="24"/>
      <c r="HD297" s="24"/>
      <c r="HE297" s="24"/>
      <c r="HF297" s="24"/>
      <c r="HG297" s="24"/>
      <c r="HH297" s="24"/>
      <c r="HI297" s="24"/>
      <c r="HJ297" s="24"/>
      <c r="HK297" s="24"/>
      <c r="HL297" s="24"/>
      <c r="HM297" s="24"/>
      <c r="HN297" s="24"/>
      <c r="HO297" s="24"/>
      <c r="HP297" s="24"/>
      <c r="HQ297" s="24"/>
      <c r="HR297" s="24"/>
      <c r="HS297" s="24"/>
      <c r="HT297" s="24"/>
      <c r="HU297" s="24"/>
      <c r="HV297" s="24"/>
      <c r="HW297" s="24"/>
      <c r="HX297" s="24"/>
      <c r="HY297" s="24"/>
      <c r="HZ297" s="24"/>
      <c r="IA297" s="24"/>
      <c r="IB297" s="24"/>
      <c r="IC297" s="24"/>
      <c r="ID297" s="24"/>
      <c r="IE297" s="24"/>
      <c r="IF297" s="24"/>
      <c r="IG297" s="24"/>
      <c r="IH297" s="24"/>
      <c r="II297" s="24"/>
      <c r="IJ297" s="24"/>
      <c r="IK297" s="24"/>
      <c r="IL297" s="24"/>
      <c r="IM297" s="24"/>
      <c r="IN297" s="24"/>
      <c r="IO297" s="24"/>
      <c r="IP297" s="24"/>
      <c r="IQ297" s="24"/>
      <c r="IR297" s="24"/>
      <c r="IS297" s="24"/>
      <c r="IT297" s="24"/>
      <c r="IU297" s="24"/>
      <c r="IV297" s="24"/>
      <c r="IW297" s="24"/>
      <c r="IX297" s="24"/>
      <c r="IY297" s="24"/>
      <c r="IZ297" s="24"/>
      <c r="JA297" s="24"/>
      <c r="JB297" s="24"/>
      <c r="JC297" s="24"/>
      <c r="JD297" s="24"/>
      <c r="JE297" s="24"/>
      <c r="JF297" s="24"/>
      <c r="JG297" s="24"/>
      <c r="JH297" s="24"/>
      <c r="JI297" s="25"/>
      <c r="JJ297" s="28" t="s">
        <v>219</v>
      </c>
      <c r="JK297" s="24"/>
      <c r="JL297" s="24"/>
      <c r="JM297" s="24"/>
      <c r="JN297" s="24"/>
      <c r="JO297" s="24"/>
      <c r="JP297" s="24"/>
      <c r="JQ297" s="24"/>
      <c r="JR297" s="24"/>
      <c r="JS297" s="24"/>
      <c r="JT297" s="24"/>
      <c r="JU297" s="24"/>
      <c r="JV297" s="24"/>
      <c r="JW297" s="24"/>
      <c r="JX297" s="24"/>
      <c r="JY297" s="24"/>
      <c r="JZ297" s="24"/>
      <c r="KA297" s="24"/>
      <c r="KB297" s="24"/>
      <c r="KC297" s="24"/>
      <c r="KD297" s="24"/>
      <c r="KE297" s="24"/>
      <c r="KF297" s="24"/>
      <c r="KG297" s="24"/>
      <c r="KH297" s="24"/>
      <c r="KI297" s="24"/>
    </row>
  </sheetData>
  <mergeCells count="1278">
    <mergeCell ref="P109:AU129"/>
    <mergeCell ref="DC122:DP122"/>
    <mergeCell ref="DQ122:EL122"/>
    <mergeCell ref="CO121:DB122"/>
    <mergeCell ref="CO123:DP123"/>
    <mergeCell ref="AV109:CA120"/>
    <mergeCell ref="DQ118:EL118"/>
    <mergeCell ref="P105:KI105"/>
    <mergeCell ref="JO110:KI110"/>
    <mergeCell ref="JO109:KI109"/>
    <mergeCell ref="JO111:KI111"/>
    <mergeCell ref="DQ111:EL111"/>
    <mergeCell ref="EM111:FH111"/>
    <mergeCell ref="CB112:CN114"/>
    <mergeCell ref="CO112:DB113"/>
    <mergeCell ref="DC112:DP112"/>
    <mergeCell ref="DQ112:EL112"/>
    <mergeCell ref="EM113:FH113"/>
    <mergeCell ref="DC113:DP113"/>
    <mergeCell ref="DQ113:EL113"/>
    <mergeCell ref="EM112:FH112"/>
    <mergeCell ref="DQ110:EL110"/>
    <mergeCell ref="EM123:FH123"/>
    <mergeCell ref="DC128:DP128"/>
    <mergeCell ref="DQ128:EL128"/>
    <mergeCell ref="DC109:DP109"/>
    <mergeCell ref="CO114:DP114"/>
    <mergeCell ref="DQ114:EL114"/>
    <mergeCell ref="EM114:FH114"/>
    <mergeCell ref="P286:KI286"/>
    <mergeCell ref="EM129:FH129"/>
    <mergeCell ref="EM131:FH131"/>
    <mergeCell ref="EJ51:FH51"/>
    <mergeCell ref="DW153:FD153"/>
    <mergeCell ref="EM118:FH118"/>
    <mergeCell ref="EM121:FH121"/>
    <mergeCell ref="EM127:FH127"/>
    <mergeCell ref="EM128:FH128"/>
    <mergeCell ref="P51:DI54"/>
    <mergeCell ref="P55:DI58"/>
    <mergeCell ref="P130:AU141"/>
    <mergeCell ref="AV133:CN135"/>
    <mergeCell ref="AV139:CN141"/>
    <mergeCell ref="AV124:CN126"/>
    <mergeCell ref="AV130:CN132"/>
    <mergeCell ref="P65:DF68"/>
    <mergeCell ref="P69:DF72"/>
    <mergeCell ref="P73:DF76"/>
    <mergeCell ref="DQ130:EL130"/>
    <mergeCell ref="EM130:FH130"/>
    <mergeCell ref="DJ51:EI52"/>
    <mergeCell ref="DJ53:EI54"/>
    <mergeCell ref="P63:FH64"/>
    <mergeCell ref="EJ55:FH55"/>
    <mergeCell ref="EJ56:FH56"/>
    <mergeCell ref="P90:EV91"/>
    <mergeCell ref="P92:EV93"/>
    <mergeCell ref="EH68:FH68"/>
    <mergeCell ref="EH69:FH69"/>
    <mergeCell ref="EJ52:FH52"/>
    <mergeCell ref="EM139:FH139"/>
    <mergeCell ref="DW157:FD157"/>
    <mergeCell ref="DW158:FD158"/>
    <mergeCell ref="DW154:FD154"/>
    <mergeCell ref="CT155:DV155"/>
    <mergeCell ref="DW155:FD155"/>
    <mergeCell ref="CT156:DV156"/>
    <mergeCell ref="DW156:FD156"/>
    <mergeCell ref="EH71:FH71"/>
    <mergeCell ref="EH72:FH72"/>
    <mergeCell ref="EJ57:FH57"/>
    <mergeCell ref="DQ123:EL123"/>
    <mergeCell ref="AV121:CN123"/>
    <mergeCell ref="DC121:DP121"/>
    <mergeCell ref="DQ121:EL121"/>
    <mergeCell ref="P100:KI100"/>
    <mergeCell ref="P101:KI101"/>
    <mergeCell ref="P102:KI102"/>
    <mergeCell ref="P103:KI103"/>
    <mergeCell ref="P104:KI104"/>
    <mergeCell ref="P82:KI82"/>
    <mergeCell ref="BL152:DV152"/>
    <mergeCell ref="DW152:FD152"/>
    <mergeCell ref="BL153:CS154"/>
    <mergeCell ref="BL155:CS156"/>
    <mergeCell ref="P61:KI61"/>
    <mergeCell ref="DG65:EG66"/>
    <mergeCell ref="DG67:EG68"/>
    <mergeCell ref="DG69:EG70"/>
    <mergeCell ref="DG71:EG72"/>
    <mergeCell ref="DG73:EG74"/>
    <mergeCell ref="CT154:DV154"/>
    <mergeCell ref="DC134:DP134"/>
    <mergeCell ref="CT161:DV161"/>
    <mergeCell ref="BL166:CS167"/>
    <mergeCell ref="CT166:DV166"/>
    <mergeCell ref="CT167:DV167"/>
    <mergeCell ref="BL168:CS169"/>
    <mergeCell ref="CT168:DV168"/>
    <mergeCell ref="DW171:FD171"/>
    <mergeCell ref="DW172:FD172"/>
    <mergeCell ref="CT176:DV176"/>
    <mergeCell ref="CT177:DV177"/>
    <mergeCell ref="BL157:CS158"/>
    <mergeCell ref="CT157:DV157"/>
    <mergeCell ref="CT162:DV162"/>
    <mergeCell ref="CT159:DV159"/>
    <mergeCell ref="CT160:DV160"/>
    <mergeCell ref="B254:O254"/>
    <mergeCell ref="P245:KI245"/>
    <mergeCell ref="JH250:KI250"/>
    <mergeCell ref="JH248:KI248"/>
    <mergeCell ref="EW251:FX251"/>
    <mergeCell ref="B186:O186"/>
    <mergeCell ref="P183:CH185"/>
    <mergeCell ref="B187:O207"/>
    <mergeCell ref="B244:O244"/>
    <mergeCell ref="DW169:FD169"/>
    <mergeCell ref="DW170:FD170"/>
    <mergeCell ref="P252:EV253"/>
    <mergeCell ref="CT172:DV172"/>
    <mergeCell ref="CT175:DV175"/>
    <mergeCell ref="BL163:CS164"/>
    <mergeCell ref="CT163:DV163"/>
    <mergeCell ref="P152:BK164"/>
    <mergeCell ref="P165:BK177"/>
    <mergeCell ref="B145:O185"/>
    <mergeCell ref="CT169:DV169"/>
    <mergeCell ref="BL170:CS171"/>
    <mergeCell ref="CT170:DV170"/>
    <mergeCell ref="CT171:DV171"/>
    <mergeCell ref="BL172:CS173"/>
    <mergeCell ref="CT153:DV153"/>
    <mergeCell ref="B144:O144"/>
    <mergeCell ref="DW174:FD174"/>
    <mergeCell ref="CT174:DV174"/>
    <mergeCell ref="DW173:FD173"/>
    <mergeCell ref="DW163:FD163"/>
    <mergeCell ref="CT164:DV164"/>
    <mergeCell ref="EM120:FH120"/>
    <mergeCell ref="CB115:CN117"/>
    <mergeCell ref="CO115:DB116"/>
    <mergeCell ref="CO117:DP117"/>
    <mergeCell ref="DQ117:EL117"/>
    <mergeCell ref="DC116:DP116"/>
    <mergeCell ref="DQ116:EL116"/>
    <mergeCell ref="CO135:DP135"/>
    <mergeCell ref="DQ135:EL135"/>
    <mergeCell ref="AV136:CN138"/>
    <mergeCell ref="DC139:DP139"/>
    <mergeCell ref="CO136:DB137"/>
    <mergeCell ref="DC137:DP137"/>
    <mergeCell ref="DQ137:EL137"/>
    <mergeCell ref="EM135:FH135"/>
    <mergeCell ref="CO138:DP138"/>
    <mergeCell ref="DQ138:EL138"/>
    <mergeCell ref="EM138:FH138"/>
    <mergeCell ref="B285:O285"/>
    <mergeCell ref="CC284:DC284"/>
    <mergeCell ref="DD283:ED283"/>
    <mergeCell ref="EE283:FE283"/>
    <mergeCell ref="DD284:ED284"/>
    <mergeCell ref="EE284:FE284"/>
    <mergeCell ref="B246:O253"/>
    <mergeCell ref="CT173:DV173"/>
    <mergeCell ref="CT158:DV158"/>
    <mergeCell ref="DW164:FD164"/>
    <mergeCell ref="BL165:DV165"/>
    <mergeCell ref="DW165:FD165"/>
    <mergeCell ref="DW168:FD168"/>
    <mergeCell ref="BL159:CS160"/>
    <mergeCell ref="BL161:CS162"/>
    <mergeCell ref="BL174:CS175"/>
    <mergeCell ref="BL176:CS177"/>
    <mergeCell ref="DW176:FD176"/>
    <mergeCell ref="DW177:FD177"/>
    <mergeCell ref="DW166:FD166"/>
    <mergeCell ref="DW167:FD167"/>
    <mergeCell ref="DW161:FD161"/>
    <mergeCell ref="DW162:FD162"/>
    <mergeCell ref="DW159:FD159"/>
    <mergeCell ref="DW160:FD160"/>
    <mergeCell ref="DW175:FD175"/>
    <mergeCell ref="FE173:GL173"/>
    <mergeCell ref="FE172:GL172"/>
    <mergeCell ref="FE174:GL174"/>
    <mergeCell ref="P196:GT200"/>
    <mergeCell ref="P201:GT203"/>
    <mergeCell ref="FY246:ID246"/>
    <mergeCell ref="B296:O296"/>
    <mergeCell ref="P284:CB284"/>
    <mergeCell ref="B297:O297"/>
    <mergeCell ref="B279:O284"/>
    <mergeCell ref="P290:CX295"/>
    <mergeCell ref="DD282:ED282"/>
    <mergeCell ref="DD281:ED281"/>
    <mergeCell ref="P269:DL275"/>
    <mergeCell ref="P265:DL268"/>
    <mergeCell ref="P282:CB282"/>
    <mergeCell ref="EE282:FE282"/>
    <mergeCell ref="B255:O275"/>
    <mergeCell ref="B278:O278"/>
    <mergeCell ref="CC280:ED280"/>
    <mergeCell ref="P279:CB281"/>
    <mergeCell ref="EE281:FE281"/>
    <mergeCell ref="DM273:GT273"/>
    <mergeCell ref="DM274:GT274"/>
    <mergeCell ref="DM268:GT268"/>
    <mergeCell ref="B287:O295"/>
    <mergeCell ref="P283:CB283"/>
    <mergeCell ref="CC283:DC283"/>
    <mergeCell ref="CC282:DC282"/>
    <mergeCell ref="CC281:DC281"/>
    <mergeCell ref="P285:KI285"/>
    <mergeCell ref="P287:KI287"/>
    <mergeCell ref="P288:GC289"/>
    <mergeCell ref="HS288:KI288"/>
    <mergeCell ref="HS289:KI289"/>
    <mergeCell ref="CY292:HR292"/>
    <mergeCell ref="HS292:KI292"/>
    <mergeCell ref="P297:JI297"/>
    <mergeCell ref="DQ108:EL108"/>
    <mergeCell ref="EM108:FH108"/>
    <mergeCell ref="EM109:FH109"/>
    <mergeCell ref="DQ127:EL127"/>
    <mergeCell ref="DQ120:EL120"/>
    <mergeCell ref="CO139:DB140"/>
    <mergeCell ref="DC131:DP131"/>
    <mergeCell ref="DQ131:EL131"/>
    <mergeCell ref="DC124:DP124"/>
    <mergeCell ref="DC125:DP125"/>
    <mergeCell ref="AV127:CN129"/>
    <mergeCell ref="DC127:DP127"/>
    <mergeCell ref="CO127:DB128"/>
    <mergeCell ref="DQ106:GZ106"/>
    <mergeCell ref="CO129:DP129"/>
    <mergeCell ref="DQ129:EL129"/>
    <mergeCell ref="DQ124:EL124"/>
    <mergeCell ref="EM124:FH124"/>
    <mergeCell ref="DQ125:EL125"/>
    <mergeCell ref="EM125:FH125"/>
    <mergeCell ref="CO126:DP126"/>
    <mergeCell ref="DQ126:EL126"/>
    <mergeCell ref="EM126:FH126"/>
    <mergeCell ref="EM116:FH116"/>
    <mergeCell ref="EM117:FH117"/>
    <mergeCell ref="DQ134:EL134"/>
    <mergeCell ref="EH74:FH74"/>
    <mergeCell ref="EH75:FH75"/>
    <mergeCell ref="EM134:FH134"/>
    <mergeCell ref="CO133:DB134"/>
    <mergeCell ref="DC133:DP133"/>
    <mergeCell ref="DQ133:EL133"/>
    <mergeCell ref="EM133:FH133"/>
    <mergeCell ref="DG75:EG76"/>
    <mergeCell ref="EH76:FH76"/>
    <mergeCell ref="P83:KI83"/>
    <mergeCell ref="GE115:GZ115"/>
    <mergeCell ref="FI115:GD115"/>
    <mergeCell ref="FI110:GD110"/>
    <mergeCell ref="GE110:GZ110"/>
    <mergeCell ref="FI114:GD114"/>
    <mergeCell ref="GE114:GZ114"/>
    <mergeCell ref="GE116:GZ116"/>
    <mergeCell ref="GE117:GZ117"/>
    <mergeCell ref="FI117:GD117"/>
    <mergeCell ref="CB109:CN111"/>
    <mergeCell ref="DC110:DP110"/>
    <mergeCell ref="CO109:DB110"/>
    <mergeCell ref="CO111:DP111"/>
    <mergeCell ref="EM122:FH122"/>
    <mergeCell ref="DC119:DP119"/>
    <mergeCell ref="DQ119:EL119"/>
    <mergeCell ref="EM119:FH119"/>
    <mergeCell ref="EM115:FH115"/>
    <mergeCell ref="DQ109:EL109"/>
    <mergeCell ref="EM110:FH110"/>
    <mergeCell ref="P106:DP108"/>
    <mergeCell ref="DQ107:FH107"/>
    <mergeCell ref="CO120:DP120"/>
    <mergeCell ref="CB118:CN120"/>
    <mergeCell ref="CO118:DB119"/>
    <mergeCell ref="CO124:DB125"/>
    <mergeCell ref="DC115:DP115"/>
    <mergeCell ref="DQ115:EL115"/>
    <mergeCell ref="DC118:DP118"/>
    <mergeCell ref="EM140:FH140"/>
    <mergeCell ref="CO141:DP141"/>
    <mergeCell ref="DQ141:EL141"/>
    <mergeCell ref="EM141:FH141"/>
    <mergeCell ref="DC140:DP140"/>
    <mergeCell ref="DQ140:EL140"/>
    <mergeCell ref="CO132:DP132"/>
    <mergeCell ref="DQ132:EL132"/>
    <mergeCell ref="EM132:FH132"/>
    <mergeCell ref="CO130:DB131"/>
    <mergeCell ref="DC130:DP130"/>
    <mergeCell ref="DC136:DP136"/>
    <mergeCell ref="DQ136:EL136"/>
    <mergeCell ref="EM136:FH136"/>
    <mergeCell ref="DQ139:EL139"/>
    <mergeCell ref="EM137:FH137"/>
    <mergeCell ref="P149:KI149"/>
    <mergeCell ref="P151:KI151"/>
    <mergeCell ref="P150:KI150"/>
    <mergeCell ref="P145:KI145"/>
    <mergeCell ref="P146:KI146"/>
    <mergeCell ref="JO138:KI138"/>
    <mergeCell ref="B143:GK143"/>
    <mergeCell ref="P144:KI144"/>
    <mergeCell ref="FE157:GL157"/>
    <mergeCell ref="FE158:GL158"/>
    <mergeCell ref="FE163:GL163"/>
    <mergeCell ref="FE165:GL165"/>
    <mergeCell ref="IS137:JN137"/>
    <mergeCell ref="IS138:JN138"/>
    <mergeCell ref="HA136:HV136"/>
    <mergeCell ref="HW136:IR136"/>
    <mergeCell ref="HW110:IR110"/>
    <mergeCell ref="JO112:KI112"/>
    <mergeCell ref="JO113:KI113"/>
    <mergeCell ref="JO119:KI119"/>
    <mergeCell ref="JO120:KI120"/>
    <mergeCell ref="HW123:IR123"/>
    <mergeCell ref="IS121:JN121"/>
    <mergeCell ref="JO121:KI121"/>
    <mergeCell ref="IS122:JN122"/>
    <mergeCell ref="JO122:KI122"/>
    <mergeCell ref="IS123:JN123"/>
    <mergeCell ref="JO123:KI123"/>
    <mergeCell ref="JO118:KI118"/>
    <mergeCell ref="HW138:IR138"/>
    <mergeCell ref="FI136:GD136"/>
    <mergeCell ref="GE136:GZ136"/>
    <mergeCell ref="HA109:HV109"/>
    <mergeCell ref="HW109:IR109"/>
    <mergeCell ref="HW114:IR114"/>
    <mergeCell ref="IS114:JN114"/>
    <mergeCell ref="FI128:GD128"/>
    <mergeCell ref="GE128:GZ128"/>
    <mergeCell ref="HA128:HV128"/>
    <mergeCell ref="HW128:IR128"/>
    <mergeCell ref="FI131:GD131"/>
    <mergeCell ref="HW134:IR134"/>
    <mergeCell ref="GE120:GZ120"/>
    <mergeCell ref="IS110:JN110"/>
    <mergeCell ref="IS109:JN109"/>
    <mergeCell ref="FI111:GD111"/>
    <mergeCell ref="HW117:IR117"/>
    <mergeCell ref="IS117:JN117"/>
    <mergeCell ref="IS119:JN119"/>
    <mergeCell ref="HA118:HV118"/>
    <mergeCell ref="HW118:IR118"/>
    <mergeCell ref="IS118:JN118"/>
    <mergeCell ref="FI121:GD121"/>
    <mergeCell ref="GE121:GZ121"/>
    <mergeCell ref="GE113:GZ113"/>
    <mergeCell ref="HA113:HV113"/>
    <mergeCell ref="HW113:IR113"/>
    <mergeCell ref="IS113:JN113"/>
    <mergeCell ref="FI112:GD112"/>
    <mergeCell ref="GE112:GZ112"/>
    <mergeCell ref="HA112:HV112"/>
    <mergeCell ref="HW112:IR112"/>
    <mergeCell ref="IS112:JN112"/>
    <mergeCell ref="FI113:GD113"/>
    <mergeCell ref="FI109:GD109"/>
    <mergeCell ref="GE109:GZ109"/>
    <mergeCell ref="HA110:HV110"/>
    <mergeCell ref="JO114:KI114"/>
    <mergeCell ref="HW116:IR116"/>
    <mergeCell ref="IS116:JN116"/>
    <mergeCell ref="JO116:KI116"/>
    <mergeCell ref="HA114:HV114"/>
    <mergeCell ref="HA116:HV116"/>
    <mergeCell ref="HA115:HV115"/>
    <mergeCell ref="HW115:IR115"/>
    <mergeCell ref="IS115:JN115"/>
    <mergeCell ref="JO115:KI115"/>
    <mergeCell ref="FI116:GD116"/>
    <mergeCell ref="IS124:JN124"/>
    <mergeCell ref="JO124:KI124"/>
    <mergeCell ref="FI126:GD126"/>
    <mergeCell ref="GE126:GZ126"/>
    <mergeCell ref="FI124:GD124"/>
    <mergeCell ref="FI125:GD125"/>
    <mergeCell ref="GE125:GZ125"/>
    <mergeCell ref="HA125:HV125"/>
    <mergeCell ref="HW125:IR125"/>
    <mergeCell ref="HA126:HV126"/>
    <mergeCell ref="HW126:IR126"/>
    <mergeCell ref="FI119:GD119"/>
    <mergeCell ref="FI120:GD120"/>
    <mergeCell ref="FI118:GD118"/>
    <mergeCell ref="GE118:GZ118"/>
    <mergeCell ref="GE119:GZ119"/>
    <mergeCell ref="FI123:GD123"/>
    <mergeCell ref="GE122:GZ122"/>
    <mergeCell ref="HW133:IR133"/>
    <mergeCell ref="IS133:JN133"/>
    <mergeCell ref="JO133:KI133"/>
    <mergeCell ref="JO136:KI136"/>
    <mergeCell ref="JO137:KI137"/>
    <mergeCell ref="FI134:GD134"/>
    <mergeCell ref="GE134:GZ134"/>
    <mergeCell ref="HA134:HV134"/>
    <mergeCell ref="GE137:GZ137"/>
    <mergeCell ref="FI137:GD137"/>
    <mergeCell ref="HA137:HV137"/>
    <mergeCell ref="HW137:IR137"/>
    <mergeCell ref="HA127:HV127"/>
    <mergeCell ref="HW127:IR127"/>
    <mergeCell ref="JO128:KI128"/>
    <mergeCell ref="FI127:GD127"/>
    <mergeCell ref="GE127:GZ127"/>
    <mergeCell ref="IS128:JN128"/>
    <mergeCell ref="IS127:JN127"/>
    <mergeCell ref="JO127:KI127"/>
    <mergeCell ref="FI129:GD129"/>
    <mergeCell ref="HA129:HV129"/>
    <mergeCell ref="HW129:IR129"/>
    <mergeCell ref="IS129:JN129"/>
    <mergeCell ref="JO129:KI129"/>
    <mergeCell ref="GE129:GZ129"/>
    <mergeCell ref="GE131:GZ131"/>
    <mergeCell ref="HA131:HV131"/>
    <mergeCell ref="IS136:JN136"/>
    <mergeCell ref="P80:KI80"/>
    <mergeCell ref="P81:KI81"/>
    <mergeCell ref="B78:GK78"/>
    <mergeCell ref="GL78:JC78"/>
    <mergeCell ref="JD78:KI78"/>
    <mergeCell ref="B79:O79"/>
    <mergeCell ref="P79:KI79"/>
    <mergeCell ref="B80:O96"/>
    <mergeCell ref="HW91:JC91"/>
    <mergeCell ref="HW96:JC96"/>
    <mergeCell ref="P84:KI84"/>
    <mergeCell ref="EH66:FH66"/>
    <mergeCell ref="EH67:FH67"/>
    <mergeCell ref="EH65:FH65"/>
    <mergeCell ref="EJ58:FH58"/>
    <mergeCell ref="EH70:FH70"/>
    <mergeCell ref="GE130:GZ130"/>
    <mergeCell ref="HA130:HV130"/>
    <mergeCell ref="HW130:IR130"/>
    <mergeCell ref="IS130:JN130"/>
    <mergeCell ref="JO130:KI130"/>
    <mergeCell ref="IS125:JN125"/>
    <mergeCell ref="JO125:KI125"/>
    <mergeCell ref="IS126:JN126"/>
    <mergeCell ref="JO126:KI126"/>
    <mergeCell ref="JO117:KI117"/>
    <mergeCell ref="HA117:HV117"/>
    <mergeCell ref="GE123:GZ123"/>
    <mergeCell ref="HA123:HV123"/>
    <mergeCell ref="GE124:GZ124"/>
    <mergeCell ref="HA124:HV124"/>
    <mergeCell ref="HW124:IR124"/>
    <mergeCell ref="P96:HV96"/>
    <mergeCell ref="GS87:HV87"/>
    <mergeCell ref="GS88:HV88"/>
    <mergeCell ref="JD87:KI87"/>
    <mergeCell ref="HW88:JC88"/>
    <mergeCell ref="HW90:JC90"/>
    <mergeCell ref="GS89:HV89"/>
    <mergeCell ref="P85:HV85"/>
    <mergeCell ref="HW92:JC92"/>
    <mergeCell ref="HW87:JC87"/>
    <mergeCell ref="HW89:JC89"/>
    <mergeCell ref="EW86:GR87"/>
    <mergeCell ref="EW92:HV92"/>
    <mergeCell ref="JD92:KI92"/>
    <mergeCell ref="EW93:HV93"/>
    <mergeCell ref="JD90:KI90"/>
    <mergeCell ref="JD91:KI91"/>
    <mergeCell ref="HW85:JC85"/>
    <mergeCell ref="JD85:KI85"/>
    <mergeCell ref="JD88:KI88"/>
    <mergeCell ref="GS86:HV86"/>
    <mergeCell ref="HW86:JC86"/>
    <mergeCell ref="EW88:GR89"/>
    <mergeCell ref="P86:EV89"/>
    <mergeCell ref="FI33:HV33"/>
    <mergeCell ref="P33:FH34"/>
    <mergeCell ref="P35:DI38"/>
    <mergeCell ref="DJ55:EI56"/>
    <mergeCell ref="DJ57:EI58"/>
    <mergeCell ref="FI55:GO55"/>
    <mergeCell ref="GP55:HV55"/>
    <mergeCell ref="EJ42:FH42"/>
    <mergeCell ref="FI42:GO42"/>
    <mergeCell ref="P39:DI42"/>
    <mergeCell ref="DJ39:EI40"/>
    <mergeCell ref="DJ41:EI42"/>
    <mergeCell ref="EJ39:FH39"/>
    <mergeCell ref="FI39:GO39"/>
    <mergeCell ref="EJ45:FH45"/>
    <mergeCell ref="FI45:GO45"/>
    <mergeCell ref="EJ46:FH46"/>
    <mergeCell ref="GP52:HV52"/>
    <mergeCell ref="DJ37:EI38"/>
    <mergeCell ref="EJ37:FH37"/>
    <mergeCell ref="EJ38:FH38"/>
    <mergeCell ref="EJ43:FH43"/>
    <mergeCell ref="GP57:HV57"/>
    <mergeCell ref="FI52:GO52"/>
    <mergeCell ref="FI41:GO41"/>
    <mergeCell ref="GP51:HV51"/>
    <mergeCell ref="GP48:HV48"/>
    <mergeCell ref="GP49:HV49"/>
    <mergeCell ref="GP50:HV50"/>
    <mergeCell ref="EJ54:FH54"/>
    <mergeCell ref="EJ53:FH53"/>
    <mergeCell ref="IP271:KI271"/>
    <mergeCell ref="IP272:KI272"/>
    <mergeCell ref="IP273:KI273"/>
    <mergeCell ref="GU275:IO275"/>
    <mergeCell ref="GU266:IO266"/>
    <mergeCell ref="GU269:IO269"/>
    <mergeCell ref="GU270:IO270"/>
    <mergeCell ref="GU264:IO264"/>
    <mergeCell ref="GU271:IO271"/>
    <mergeCell ref="GU267:IO267"/>
    <mergeCell ref="GU268:IO268"/>
    <mergeCell ref="FI57:GO57"/>
    <mergeCell ref="JD57:KI57"/>
    <mergeCell ref="FI53:GO53"/>
    <mergeCell ref="GP53:HV53"/>
    <mergeCell ref="GP56:HV56"/>
    <mergeCell ref="FI43:GO43"/>
    <mergeCell ref="JD44:KI44"/>
    <mergeCell ref="GP45:HV45"/>
    <mergeCell ref="HW45:JC45"/>
    <mergeCell ref="JD45:KI45"/>
    <mergeCell ref="JD53:KI53"/>
    <mergeCell ref="HW54:JC54"/>
    <mergeCell ref="JD54:KI54"/>
    <mergeCell ref="HW51:JC51"/>
    <mergeCell ref="JD51:KI51"/>
    <mergeCell ref="HW52:JC52"/>
    <mergeCell ref="JD52:KI52"/>
    <mergeCell ref="JD46:KI46"/>
    <mergeCell ref="JD47:KI47"/>
    <mergeCell ref="HW53:JC53"/>
    <mergeCell ref="HW47:JC47"/>
    <mergeCell ref="GP73:HV73"/>
    <mergeCell ref="HW63:KI63"/>
    <mergeCell ref="P60:KI60"/>
    <mergeCell ref="P62:KI62"/>
    <mergeCell ref="JD64:KI64"/>
    <mergeCell ref="GP68:HV68"/>
    <mergeCell ref="HW68:JC68"/>
    <mergeCell ref="JD68:KI68"/>
    <mergeCell ref="JD34:KI34"/>
    <mergeCell ref="GP34:HV34"/>
    <mergeCell ref="HW34:JC34"/>
    <mergeCell ref="FI54:GO54"/>
    <mergeCell ref="GP54:HV54"/>
    <mergeCell ref="FI51:GO51"/>
    <mergeCell ref="FI47:GO47"/>
    <mergeCell ref="FI48:GO48"/>
    <mergeCell ref="FI49:GO49"/>
    <mergeCell ref="FI50:GO50"/>
    <mergeCell ref="GP47:HV47"/>
    <mergeCell ref="HW48:JC48"/>
    <mergeCell ref="JD48:KI48"/>
    <mergeCell ref="HW49:JC49"/>
    <mergeCell ref="JD49:KI49"/>
    <mergeCell ref="HW50:JC50"/>
    <mergeCell ref="JD50:KI50"/>
    <mergeCell ref="EH73:FH73"/>
    <mergeCell ref="GP46:HV46"/>
    <mergeCell ref="HW46:JC46"/>
    <mergeCell ref="B17:KI17"/>
    <mergeCell ref="B19:KI19"/>
    <mergeCell ref="FI34:GO34"/>
    <mergeCell ref="DJ35:EI36"/>
    <mergeCell ref="EJ35:FH35"/>
    <mergeCell ref="HW33:KI33"/>
    <mergeCell ref="HH281:IH281"/>
    <mergeCell ref="II281:JI281"/>
    <mergeCell ref="FI70:GO70"/>
    <mergeCell ref="FI72:GO72"/>
    <mergeCell ref="B60:O76"/>
    <mergeCell ref="FI64:GO64"/>
    <mergeCell ref="GP64:HV64"/>
    <mergeCell ref="GP65:HV65"/>
    <mergeCell ref="FI68:GO68"/>
    <mergeCell ref="HW131:IR131"/>
    <mergeCell ref="IS131:JN131"/>
    <mergeCell ref="P97:KI97"/>
    <mergeCell ref="P98:KI98"/>
    <mergeCell ref="P99:KI99"/>
    <mergeCell ref="B97:O97"/>
    <mergeCell ref="B98:O141"/>
    <mergeCell ref="P147:KI147"/>
    <mergeCell ref="P148:KI148"/>
    <mergeCell ref="IS134:JN134"/>
    <mergeCell ref="FI133:GD133"/>
    <mergeCell ref="GE133:GZ133"/>
    <mergeCell ref="GP74:HV74"/>
    <mergeCell ref="HW74:JC74"/>
    <mergeCell ref="JD74:KI74"/>
    <mergeCell ref="JD26:KI26"/>
    <mergeCell ref="B22:FG22"/>
    <mergeCell ref="B23:AL23"/>
    <mergeCell ref="FH23:KI23"/>
    <mergeCell ref="FH24:KI24"/>
    <mergeCell ref="FI46:GO46"/>
    <mergeCell ref="EJ41:FH41"/>
    <mergeCell ref="HW58:JC58"/>
    <mergeCell ref="B59:O59"/>
    <mergeCell ref="P59:KI59"/>
    <mergeCell ref="B9:KI9"/>
    <mergeCell ref="B10:KI10"/>
    <mergeCell ref="P28:KI28"/>
    <mergeCell ref="P29:JC29"/>
    <mergeCell ref="EJ40:FH40"/>
    <mergeCell ref="FI40:GO40"/>
    <mergeCell ref="EJ44:FH44"/>
    <mergeCell ref="FI44:GO44"/>
    <mergeCell ref="GP40:HV40"/>
    <mergeCell ref="HW40:JC40"/>
    <mergeCell ref="GP39:HV39"/>
    <mergeCell ref="GP41:HV41"/>
    <mergeCell ref="HW41:JC41"/>
    <mergeCell ref="JD41:KI41"/>
    <mergeCell ref="GP42:HV42"/>
    <mergeCell ref="HW42:JC42"/>
    <mergeCell ref="JD42:KI42"/>
    <mergeCell ref="GP43:HV43"/>
    <mergeCell ref="HW43:JC43"/>
    <mergeCell ref="JD43:KI43"/>
    <mergeCell ref="GP44:HV44"/>
    <mergeCell ref="HW44:JC44"/>
    <mergeCell ref="FI38:GO38"/>
    <mergeCell ref="GP38:HV38"/>
    <mergeCell ref="B27:O27"/>
    <mergeCell ref="B28:O30"/>
    <mergeCell ref="P30:JC30"/>
    <mergeCell ref="EJ36:FH36"/>
    <mergeCell ref="P32:KI32"/>
    <mergeCell ref="P31:KI31"/>
    <mergeCell ref="B31:O31"/>
    <mergeCell ref="B32:O58"/>
    <mergeCell ref="P43:DI46"/>
    <mergeCell ref="DJ43:EI44"/>
    <mergeCell ref="DJ45:EI46"/>
    <mergeCell ref="B2:KI2"/>
    <mergeCell ref="B3:KI3"/>
    <mergeCell ref="B5:KI5"/>
    <mergeCell ref="B6:KI6"/>
    <mergeCell ref="B7:KI7"/>
    <mergeCell ref="B8:KI8"/>
    <mergeCell ref="JD29:KI30"/>
    <mergeCell ref="B11:KI11"/>
    <mergeCell ref="B12:KI12"/>
    <mergeCell ref="B13:KI13"/>
    <mergeCell ref="B14:KI14"/>
    <mergeCell ref="B15:KI15"/>
    <mergeCell ref="B16:KI16"/>
    <mergeCell ref="B20:FG20"/>
    <mergeCell ref="FH20:KI20"/>
    <mergeCell ref="B21:FG21"/>
    <mergeCell ref="FH21:KI21"/>
    <mergeCell ref="FH22:KI22"/>
    <mergeCell ref="GL26:JC26"/>
    <mergeCell ref="HW38:JC38"/>
    <mergeCell ref="JD38:KI38"/>
    <mergeCell ref="HW39:JC39"/>
    <mergeCell ref="JD39:KI39"/>
    <mergeCell ref="JD40:KI40"/>
    <mergeCell ref="HW55:JC55"/>
    <mergeCell ref="JD55:KI55"/>
    <mergeCell ref="JD56:KI56"/>
    <mergeCell ref="P47:DI50"/>
    <mergeCell ref="DJ47:EI48"/>
    <mergeCell ref="DJ49:EI50"/>
    <mergeCell ref="EJ47:FH47"/>
    <mergeCell ref="EJ48:FH48"/>
    <mergeCell ref="EJ49:FH49"/>
    <mergeCell ref="EJ50:FH50"/>
    <mergeCell ref="FI56:GO56"/>
    <mergeCell ref="AM23:FG23"/>
    <mergeCell ref="B24:FG24"/>
    <mergeCell ref="B26:GK26"/>
    <mergeCell ref="P27:KI27"/>
    <mergeCell ref="FI35:GO35"/>
    <mergeCell ref="GP35:HV35"/>
    <mergeCell ref="HW35:JC35"/>
    <mergeCell ref="JD35:KI35"/>
    <mergeCell ref="FI36:GO36"/>
    <mergeCell ref="GP36:HV36"/>
    <mergeCell ref="HW36:JC36"/>
    <mergeCell ref="JD36:KI36"/>
    <mergeCell ref="FI37:GO37"/>
    <mergeCell ref="GP37:HV37"/>
    <mergeCell ref="HW37:JC37"/>
    <mergeCell ref="JD37:KI37"/>
    <mergeCell ref="JD69:KI69"/>
    <mergeCell ref="HW56:JC56"/>
    <mergeCell ref="HW64:JC64"/>
    <mergeCell ref="JD66:KI66"/>
    <mergeCell ref="GP67:HV67"/>
    <mergeCell ref="HW67:JC67"/>
    <mergeCell ref="JD67:KI67"/>
    <mergeCell ref="GP70:HV70"/>
    <mergeCell ref="HW70:JC70"/>
    <mergeCell ref="GP72:HV72"/>
    <mergeCell ref="HW72:JC72"/>
    <mergeCell ref="JD72:KI72"/>
    <mergeCell ref="GP71:HV71"/>
    <mergeCell ref="HW71:JC71"/>
    <mergeCell ref="JD71:KI71"/>
    <mergeCell ref="FI63:HV63"/>
    <mergeCell ref="JD58:KI58"/>
    <mergeCell ref="FI58:GO58"/>
    <mergeCell ref="GP58:HV58"/>
    <mergeCell ref="FI65:GO65"/>
    <mergeCell ref="FI67:GO67"/>
    <mergeCell ref="FI71:GO71"/>
    <mergeCell ref="HW57:JC57"/>
    <mergeCell ref="FI74:GO74"/>
    <mergeCell ref="FI73:GO73"/>
    <mergeCell ref="FI76:GO76"/>
    <mergeCell ref="FI75:GO75"/>
    <mergeCell ref="GP76:HV76"/>
    <mergeCell ref="GP75:HV75"/>
    <mergeCell ref="JO131:KI131"/>
    <mergeCell ref="FI132:GD132"/>
    <mergeCell ref="GE132:GZ132"/>
    <mergeCell ref="HA132:HV132"/>
    <mergeCell ref="HW132:IR132"/>
    <mergeCell ref="IS132:JN132"/>
    <mergeCell ref="JO132:KI132"/>
    <mergeCell ref="FI130:GD130"/>
    <mergeCell ref="HW65:JC65"/>
    <mergeCell ref="JD65:KI65"/>
    <mergeCell ref="GP69:HV69"/>
    <mergeCell ref="HW69:JC69"/>
    <mergeCell ref="FI69:GO69"/>
    <mergeCell ref="FI66:GO66"/>
    <mergeCell ref="GP66:HV66"/>
    <mergeCell ref="HW66:JC66"/>
    <mergeCell ref="HW76:JC76"/>
    <mergeCell ref="HW73:JC73"/>
    <mergeCell ref="JD73:KI73"/>
    <mergeCell ref="JD76:KI76"/>
    <mergeCell ref="HW75:JC75"/>
    <mergeCell ref="JD75:KI75"/>
    <mergeCell ref="JD70:KI70"/>
    <mergeCell ref="JD86:KI86"/>
    <mergeCell ref="JD89:KI89"/>
    <mergeCell ref="HW119:IR119"/>
    <mergeCell ref="JC176:KI176"/>
    <mergeCell ref="IM202:KI202"/>
    <mergeCell ref="IM203:KI203"/>
    <mergeCell ref="IM204:KI204"/>
    <mergeCell ref="JH247:KI247"/>
    <mergeCell ref="IE251:JG251"/>
    <mergeCell ref="JH251:KI251"/>
    <mergeCell ref="JH249:KI249"/>
    <mergeCell ref="FE171:GL171"/>
    <mergeCell ref="HU171:JB171"/>
    <mergeCell ref="HU159:JB159"/>
    <mergeCell ref="FE169:GL169"/>
    <mergeCell ref="FE170:GL170"/>
    <mergeCell ref="FE167:GL167"/>
    <mergeCell ref="FE168:GL168"/>
    <mergeCell ref="FE155:GL155"/>
    <mergeCell ref="GM156:HT156"/>
    <mergeCell ref="GM164:HT164"/>
    <mergeCell ref="GM165:HT165"/>
    <mergeCell ref="HU165:JB165"/>
    <mergeCell ref="JC165:KI165"/>
    <mergeCell ref="GM163:HT163"/>
    <mergeCell ref="HU163:JB163"/>
    <mergeCell ref="JC163:KI163"/>
    <mergeCell ref="FE177:GL177"/>
    <mergeCell ref="JC171:KI171"/>
    <mergeCell ref="JC174:KI174"/>
    <mergeCell ref="II178:JI178"/>
    <mergeCell ref="JJ178:KI178"/>
    <mergeCell ref="II179:JI179"/>
    <mergeCell ref="JJ179:KI179"/>
    <mergeCell ref="HU155:JB155"/>
    <mergeCell ref="FE176:GL176"/>
    <mergeCell ref="HU153:JB153"/>
    <mergeCell ref="JC153:KI153"/>
    <mergeCell ref="HU154:JB154"/>
    <mergeCell ref="JC154:KI154"/>
    <mergeCell ref="FE175:GL175"/>
    <mergeCell ref="GM174:HT174"/>
    <mergeCell ref="HU177:JB177"/>
    <mergeCell ref="GM175:HT175"/>
    <mergeCell ref="HU175:JB175"/>
    <mergeCell ref="GM176:HT176"/>
    <mergeCell ref="HU176:JB176"/>
    <mergeCell ref="GM177:HT177"/>
    <mergeCell ref="HU164:JB164"/>
    <mergeCell ref="FE161:GL161"/>
    <mergeCell ref="FE162:GL162"/>
    <mergeCell ref="FE159:GL159"/>
    <mergeCell ref="FE160:GL160"/>
    <mergeCell ref="HU174:JB174"/>
    <mergeCell ref="GM155:HT155"/>
    <mergeCell ref="GM157:HT157"/>
    <mergeCell ref="GM158:HT158"/>
    <mergeCell ref="GM159:HT159"/>
    <mergeCell ref="GM160:HT160"/>
    <mergeCell ref="HU168:JB168"/>
    <mergeCell ref="JC168:KI168"/>
    <mergeCell ref="GM166:HT166"/>
    <mergeCell ref="GM173:HT173"/>
    <mergeCell ref="HU173:JB173"/>
    <mergeCell ref="JC173:KI173"/>
    <mergeCell ref="JC177:KI177"/>
    <mergeCell ref="JC175:KI175"/>
    <mergeCell ref="HA120:HV120"/>
    <mergeCell ref="HW120:IR120"/>
    <mergeCell ref="IS120:JN120"/>
    <mergeCell ref="HA106:KI106"/>
    <mergeCell ref="FI139:GD139"/>
    <mergeCell ref="HA119:HV119"/>
    <mergeCell ref="GE111:GZ111"/>
    <mergeCell ref="HA111:HV111"/>
    <mergeCell ref="HA107:IR107"/>
    <mergeCell ref="FI107:GZ107"/>
    <mergeCell ref="IS107:KI107"/>
    <mergeCell ref="FI108:GD108"/>
    <mergeCell ref="GE108:GZ108"/>
    <mergeCell ref="HA108:HV108"/>
    <mergeCell ref="HW108:IR108"/>
    <mergeCell ref="EW91:HV91"/>
    <mergeCell ref="EW90:HV90"/>
    <mergeCell ref="HW95:JC95"/>
    <mergeCell ref="JD95:KI95"/>
    <mergeCell ref="JD96:KI96"/>
    <mergeCell ref="HW93:JC93"/>
    <mergeCell ref="JD93:KI93"/>
    <mergeCell ref="P94:HV94"/>
    <mergeCell ref="HW94:JC94"/>
    <mergeCell ref="JD94:KI94"/>
    <mergeCell ref="P95:HV95"/>
    <mergeCell ref="IS108:JN108"/>
    <mergeCell ref="JO108:KI108"/>
    <mergeCell ref="HW111:IR111"/>
    <mergeCell ref="IS111:JN111"/>
    <mergeCell ref="GE139:GZ139"/>
    <mergeCell ref="HA139:HV139"/>
    <mergeCell ref="IS140:JN140"/>
    <mergeCell ref="JO140:KI140"/>
    <mergeCell ref="FI140:GD140"/>
    <mergeCell ref="GE140:GZ140"/>
    <mergeCell ref="HA140:HV140"/>
    <mergeCell ref="HW140:IR140"/>
    <mergeCell ref="HA121:HV121"/>
    <mergeCell ref="HW121:IR121"/>
    <mergeCell ref="FI122:GD122"/>
    <mergeCell ref="HA122:HV122"/>
    <mergeCell ref="HW139:IR139"/>
    <mergeCell ref="IS139:JN139"/>
    <mergeCell ref="JO139:KI139"/>
    <mergeCell ref="HW122:IR122"/>
    <mergeCell ref="JC166:KI166"/>
    <mergeCell ref="GM153:HT153"/>
    <mergeCell ref="GM154:HT154"/>
    <mergeCell ref="HA133:HV133"/>
    <mergeCell ref="HA135:HV135"/>
    <mergeCell ref="HW135:IR135"/>
    <mergeCell ref="IS135:JN135"/>
    <mergeCell ref="JO135:KI135"/>
    <mergeCell ref="JO134:KI134"/>
    <mergeCell ref="FI135:GD135"/>
    <mergeCell ref="GE135:GZ135"/>
    <mergeCell ref="FI138:GD138"/>
    <mergeCell ref="GE138:GZ138"/>
    <mergeCell ref="HA138:HV138"/>
    <mergeCell ref="HU162:JB162"/>
    <mergeCell ref="JC162:KI162"/>
    <mergeCell ref="HU160:JB160"/>
    <mergeCell ref="JC160:KI160"/>
    <mergeCell ref="GM169:HT169"/>
    <mergeCell ref="HU169:JB169"/>
    <mergeCell ref="JC169:KI169"/>
    <mergeCell ref="GM170:HT170"/>
    <mergeCell ref="GM171:HT171"/>
    <mergeCell ref="JC156:KI156"/>
    <mergeCell ref="JC159:KI159"/>
    <mergeCell ref="HU157:JB157"/>
    <mergeCell ref="JC157:KI157"/>
    <mergeCell ref="HU158:JB158"/>
    <mergeCell ref="JC158:KI158"/>
    <mergeCell ref="HU170:JB170"/>
    <mergeCell ref="JC170:KI170"/>
    <mergeCell ref="FE153:GL153"/>
    <mergeCell ref="FE154:GL154"/>
    <mergeCell ref="FE164:GL164"/>
    <mergeCell ref="GM168:HT168"/>
    <mergeCell ref="HU156:JB156"/>
    <mergeCell ref="HU166:JB166"/>
    <mergeCell ref="FE166:GL166"/>
    <mergeCell ref="JC164:KI164"/>
    <mergeCell ref="GM161:HT161"/>
    <mergeCell ref="HU161:JB161"/>
    <mergeCell ref="JC161:KI161"/>
    <mergeCell ref="GM162:HT162"/>
    <mergeCell ref="FE156:GL156"/>
    <mergeCell ref="GM167:HT167"/>
    <mergeCell ref="HU167:JB167"/>
    <mergeCell ref="JC167:KI167"/>
    <mergeCell ref="JC155:KI155"/>
    <mergeCell ref="IE252:JG252"/>
    <mergeCell ref="JH252:KI252"/>
    <mergeCell ref="EW252:FX252"/>
    <mergeCell ref="JH253:KI253"/>
    <mergeCell ref="FY252:HA252"/>
    <mergeCell ref="FY253:HA253"/>
    <mergeCell ref="HB252:ID252"/>
    <mergeCell ref="IE253:JG253"/>
    <mergeCell ref="EW253:FX253"/>
    <mergeCell ref="HB253:ID253"/>
    <mergeCell ref="GC180:IH180"/>
    <mergeCell ref="GC181:HD181"/>
    <mergeCell ref="HE181:IH181"/>
    <mergeCell ref="GU196:IL196"/>
    <mergeCell ref="IM196:KI196"/>
    <mergeCell ref="GU197:IL197"/>
    <mergeCell ref="IM197:KI197"/>
    <mergeCell ref="GU198:IL198"/>
    <mergeCell ref="IE249:JG249"/>
    <mergeCell ref="HB249:ID249"/>
    <mergeCell ref="FY249:HA249"/>
    <mergeCell ref="GU191:IL191"/>
    <mergeCell ref="IM191:KI191"/>
    <mergeCell ref="IM192:KI192"/>
    <mergeCell ref="GU200:IL200"/>
    <mergeCell ref="GU201:IL201"/>
    <mergeCell ref="GU202:IL202"/>
    <mergeCell ref="GU203:IL203"/>
    <mergeCell ref="P244:KI244"/>
    <mergeCell ref="HB247:ID247"/>
    <mergeCell ref="IE247:JG247"/>
    <mergeCell ref="FY247:HA247"/>
    <mergeCell ref="P187:KI187"/>
    <mergeCell ref="P188:KI188"/>
    <mergeCell ref="P190:KI190"/>
    <mergeCell ref="P180:GB182"/>
    <mergeCell ref="HE184:IH184"/>
    <mergeCell ref="HE185:IH185"/>
    <mergeCell ref="GU206:IL206"/>
    <mergeCell ref="IM193:KI193"/>
    <mergeCell ref="IM194:KI194"/>
    <mergeCell ref="IM195:KI195"/>
    <mergeCell ref="P178:IH179"/>
    <mergeCell ref="HE182:IH182"/>
    <mergeCell ref="GC182:HD182"/>
    <mergeCell ref="HW141:IR141"/>
    <mergeCell ref="IS141:JN141"/>
    <mergeCell ref="HA141:HV141"/>
    <mergeCell ref="GL143:JC143"/>
    <mergeCell ref="FI141:GD141"/>
    <mergeCell ref="GE141:GZ141"/>
    <mergeCell ref="GM152:HT152"/>
    <mergeCell ref="HU152:JB152"/>
    <mergeCell ref="FE152:GL152"/>
    <mergeCell ref="JC152:KI152"/>
    <mergeCell ref="GU194:IL194"/>
    <mergeCell ref="GU195:IL195"/>
    <mergeCell ref="IM200:KI200"/>
    <mergeCell ref="IM201:KI201"/>
    <mergeCell ref="JO141:KI141"/>
    <mergeCell ref="JD143:KI143"/>
    <mergeCell ref="GM172:HT172"/>
    <mergeCell ref="HU172:JB172"/>
    <mergeCell ref="JC172:KI172"/>
    <mergeCell ref="P254:KI254"/>
    <mergeCell ref="P255:KI255"/>
    <mergeCell ref="P256:KI256"/>
    <mergeCell ref="P257:KI257"/>
    <mergeCell ref="P258:KI258"/>
    <mergeCell ref="P259:KI259"/>
    <mergeCell ref="P260:KI260"/>
    <mergeCell ref="DM275:GT275"/>
    <mergeCell ref="CC279:GF279"/>
    <mergeCell ref="P261:KI261"/>
    <mergeCell ref="DM270:GT270"/>
    <mergeCell ref="JJ284:KI284"/>
    <mergeCell ref="P264:GT264"/>
    <mergeCell ref="DM271:GT271"/>
    <mergeCell ref="EE280:GF280"/>
    <mergeCell ref="FF281:GF281"/>
    <mergeCell ref="GG281:HG281"/>
    <mergeCell ref="GG277:JC277"/>
    <mergeCell ref="GG280:IH280"/>
    <mergeCell ref="HH282:IH282"/>
    <mergeCell ref="II282:JI282"/>
    <mergeCell ref="FF282:GF282"/>
    <mergeCell ref="GG282:HG282"/>
    <mergeCell ref="HH283:IH283"/>
    <mergeCell ref="II283:JI283"/>
    <mergeCell ref="FF283:GF283"/>
    <mergeCell ref="GG283:HG283"/>
    <mergeCell ref="P263:KI263"/>
    <mergeCell ref="P262:KI262"/>
    <mergeCell ref="IP266:KI266"/>
    <mergeCell ref="IP274:KI274"/>
    <mergeCell ref="IP275:KI275"/>
    <mergeCell ref="JJ297:KI297"/>
    <mergeCell ref="CY293:HR293"/>
    <mergeCell ref="HS293:KI293"/>
    <mergeCell ref="CY294:HR294"/>
    <mergeCell ref="HS294:KI294"/>
    <mergeCell ref="CY295:HR295"/>
    <mergeCell ref="HS295:KI295"/>
    <mergeCell ref="P296:KI296"/>
    <mergeCell ref="CY290:HR290"/>
    <mergeCell ref="HS290:KI290"/>
    <mergeCell ref="CY291:HR291"/>
    <mergeCell ref="HS291:KI291"/>
    <mergeCell ref="GD288:HR288"/>
    <mergeCell ref="GD289:HR289"/>
    <mergeCell ref="GU265:IO265"/>
    <mergeCell ref="DM272:GT272"/>
    <mergeCell ref="GU272:IO272"/>
    <mergeCell ref="GU273:IO273"/>
    <mergeCell ref="GU274:IO274"/>
    <mergeCell ref="HH284:IH284"/>
    <mergeCell ref="II284:JI284"/>
    <mergeCell ref="DM266:GT266"/>
    <mergeCell ref="DM265:GT265"/>
    <mergeCell ref="DM269:GT269"/>
    <mergeCell ref="DM267:GT267"/>
    <mergeCell ref="FF284:GF284"/>
    <mergeCell ref="GG284:HG284"/>
    <mergeCell ref="B277:GF277"/>
    <mergeCell ref="JD277:KI277"/>
    <mergeCell ref="P278:KI278"/>
    <mergeCell ref="GG279:KI279"/>
    <mergeCell ref="IP265:KI265"/>
    <mergeCell ref="II280:KI280"/>
    <mergeCell ref="JJ282:KI282"/>
    <mergeCell ref="JJ283:KI283"/>
    <mergeCell ref="IP264:KI264"/>
    <mergeCell ref="IP267:KI267"/>
    <mergeCell ref="JJ281:KI281"/>
    <mergeCell ref="IP268:KI268"/>
    <mergeCell ref="IP269:KI269"/>
    <mergeCell ref="IP270:KI270"/>
    <mergeCell ref="CI183:HD183"/>
    <mergeCell ref="HE183:IH183"/>
    <mergeCell ref="JJ183:KI183"/>
    <mergeCell ref="JJ184:KI184"/>
    <mergeCell ref="II180:KI180"/>
    <mergeCell ref="II184:JI184"/>
    <mergeCell ref="II181:JI181"/>
    <mergeCell ref="JJ181:KI181"/>
    <mergeCell ref="II182:JI182"/>
    <mergeCell ref="JJ182:KI182"/>
    <mergeCell ref="II183:JI183"/>
    <mergeCell ref="IM198:KI198"/>
    <mergeCell ref="IM199:KI199"/>
    <mergeCell ref="GU199:IL199"/>
    <mergeCell ref="P186:KI186"/>
    <mergeCell ref="JJ185:KI185"/>
    <mergeCell ref="II185:JI185"/>
    <mergeCell ref="P189:KI189"/>
    <mergeCell ref="CI184:HD184"/>
    <mergeCell ref="CI185:HD185"/>
    <mergeCell ref="P191:GT195"/>
    <mergeCell ref="GU192:IL192"/>
    <mergeCell ref="GU193:IL193"/>
    <mergeCell ref="HB251:ID251"/>
    <mergeCell ref="FY251:HA251"/>
    <mergeCell ref="IE248:JG248"/>
    <mergeCell ref="HB248:ID248"/>
    <mergeCell ref="FY248:HA248"/>
    <mergeCell ref="EW248:FX248"/>
    <mergeCell ref="P246:FX247"/>
    <mergeCell ref="IM207:KI207"/>
    <mergeCell ref="JD243:KI243"/>
    <mergeCell ref="GL243:JC243"/>
    <mergeCell ref="P204:GT206"/>
    <mergeCell ref="GU204:IL204"/>
    <mergeCell ref="P207:IL207"/>
    <mergeCell ref="B243:GK243"/>
    <mergeCell ref="IM205:KI205"/>
    <mergeCell ref="IM206:KI206"/>
    <mergeCell ref="GU205:IL205"/>
    <mergeCell ref="EW249:FX249"/>
    <mergeCell ref="P250:EV251"/>
    <mergeCell ref="P248:EV249"/>
    <mergeCell ref="IE250:JG250"/>
    <mergeCell ref="HB250:ID250"/>
    <mergeCell ref="FY250:HA250"/>
    <mergeCell ref="EW250:FX250"/>
    <mergeCell ref="IE246:KI246"/>
    <mergeCell ref="B208:O208"/>
    <mergeCell ref="P208:KI208"/>
    <mergeCell ref="B209:O241"/>
    <mergeCell ref="P209:KI209"/>
    <mergeCell ref="P210:KI210"/>
    <mergeCell ref="P211:KI211"/>
    <mergeCell ref="P212:KI212"/>
    <mergeCell ref="P213:KI213"/>
    <mergeCell ref="P214:KI214"/>
    <mergeCell ref="P215:KI215"/>
    <mergeCell ref="P216:BK228"/>
    <mergeCell ref="BL216:DV216"/>
    <mergeCell ref="DW216:FD216"/>
    <mergeCell ref="FE216:GL216"/>
    <mergeCell ref="GM216:HT216"/>
    <mergeCell ref="HU216:JB216"/>
    <mergeCell ref="JC216:KI216"/>
    <mergeCell ref="BL217:CS218"/>
    <mergeCell ref="CT217:DV217"/>
    <mergeCell ref="DW217:FD217"/>
    <mergeCell ref="FE217:GL217"/>
    <mergeCell ref="GM217:HT217"/>
    <mergeCell ref="HU217:JB217"/>
    <mergeCell ref="JC217:KI217"/>
    <mergeCell ref="CT218:DV218"/>
    <mergeCell ref="DW218:FD218"/>
    <mergeCell ref="FE218:GL218"/>
    <mergeCell ref="GM218:HT218"/>
    <mergeCell ref="HU218:JB218"/>
    <mergeCell ref="JC218:KI218"/>
    <mergeCell ref="BL219:CS220"/>
    <mergeCell ref="CT219:DV219"/>
    <mergeCell ref="DW219:FD219"/>
    <mergeCell ref="FE219:GL219"/>
    <mergeCell ref="GM219:HT219"/>
    <mergeCell ref="HU219:JB219"/>
    <mergeCell ref="JC219:KI219"/>
    <mergeCell ref="CT220:DV220"/>
    <mergeCell ref="DW220:FD220"/>
    <mergeCell ref="FE220:GL220"/>
    <mergeCell ref="GM220:HT220"/>
    <mergeCell ref="HU220:JB220"/>
    <mergeCell ref="JC220:KI220"/>
    <mergeCell ref="BL221:CS222"/>
    <mergeCell ref="CT221:DV221"/>
    <mergeCell ref="DW221:FD221"/>
    <mergeCell ref="FE221:GL221"/>
    <mergeCell ref="GM221:HT221"/>
    <mergeCell ref="HU221:JB221"/>
    <mergeCell ref="JC221:KI221"/>
    <mergeCell ref="CT222:DV222"/>
    <mergeCell ref="DW222:FD222"/>
    <mergeCell ref="FE222:GL222"/>
    <mergeCell ref="GM222:HT222"/>
    <mergeCell ref="HU222:JB222"/>
    <mergeCell ref="JC222:KI222"/>
    <mergeCell ref="GM231:HT231"/>
    <mergeCell ref="HU231:JB231"/>
    <mergeCell ref="BL223:CS224"/>
    <mergeCell ref="CT223:DV223"/>
    <mergeCell ref="DW223:FD223"/>
    <mergeCell ref="FE223:GL223"/>
    <mergeCell ref="GM223:HT223"/>
    <mergeCell ref="HU223:JB223"/>
    <mergeCell ref="JC223:KI223"/>
    <mergeCell ref="CT224:DV224"/>
    <mergeCell ref="DW224:FD224"/>
    <mergeCell ref="FE224:GL224"/>
    <mergeCell ref="GM224:HT224"/>
    <mergeCell ref="HU224:JB224"/>
    <mergeCell ref="JC224:KI224"/>
    <mergeCell ref="BL225:CS226"/>
    <mergeCell ref="CT225:DV225"/>
    <mergeCell ref="DW225:FD225"/>
    <mergeCell ref="FE225:GL225"/>
    <mergeCell ref="GM225:HT225"/>
    <mergeCell ref="HU225:JB225"/>
    <mergeCell ref="JC225:KI225"/>
    <mergeCell ref="CT226:DV226"/>
    <mergeCell ref="DW226:FD226"/>
    <mergeCell ref="FE226:GL226"/>
    <mergeCell ref="GM226:HT226"/>
    <mergeCell ref="HU226:JB226"/>
    <mergeCell ref="JC226:KI226"/>
    <mergeCell ref="HU235:JB235"/>
    <mergeCell ref="JC235:KI235"/>
    <mergeCell ref="BL227:CS228"/>
    <mergeCell ref="CT227:DV227"/>
    <mergeCell ref="DW227:FD227"/>
    <mergeCell ref="FE227:GL227"/>
    <mergeCell ref="GM227:HT227"/>
    <mergeCell ref="HU227:JB227"/>
    <mergeCell ref="JC227:KI227"/>
    <mergeCell ref="CT228:DV228"/>
    <mergeCell ref="DW228:FD228"/>
    <mergeCell ref="FE228:GL228"/>
    <mergeCell ref="GM228:HT228"/>
    <mergeCell ref="HU228:JB228"/>
    <mergeCell ref="JC228:KI228"/>
    <mergeCell ref="P229:BK241"/>
    <mergeCell ref="BL229:DV229"/>
    <mergeCell ref="DW229:FD229"/>
    <mergeCell ref="FE229:GL229"/>
    <mergeCell ref="GM229:HT229"/>
    <mergeCell ref="HU229:JB229"/>
    <mergeCell ref="JC229:KI229"/>
    <mergeCell ref="BL230:CS231"/>
    <mergeCell ref="CT230:DV230"/>
    <mergeCell ref="DW230:FD230"/>
    <mergeCell ref="FE230:GL230"/>
    <mergeCell ref="GM230:HT230"/>
    <mergeCell ref="HU230:JB230"/>
    <mergeCell ref="JC230:KI230"/>
    <mergeCell ref="CT231:DV231"/>
    <mergeCell ref="DW231:FD231"/>
    <mergeCell ref="FE231:GL231"/>
    <mergeCell ref="JC238:KI238"/>
    <mergeCell ref="CT239:DV239"/>
    <mergeCell ref="DW239:FD239"/>
    <mergeCell ref="FE239:GL239"/>
    <mergeCell ref="GM239:HT239"/>
    <mergeCell ref="HU239:JB239"/>
    <mergeCell ref="JC239:KI239"/>
    <mergeCell ref="JC231:KI231"/>
    <mergeCell ref="BL232:CS233"/>
    <mergeCell ref="CT232:DV232"/>
    <mergeCell ref="DW232:FD232"/>
    <mergeCell ref="FE232:GL232"/>
    <mergeCell ref="GM232:HT232"/>
    <mergeCell ref="HU232:JB232"/>
    <mergeCell ref="JC232:KI232"/>
    <mergeCell ref="CT233:DV233"/>
    <mergeCell ref="DW233:FD233"/>
    <mergeCell ref="FE233:GL233"/>
    <mergeCell ref="GM233:HT233"/>
    <mergeCell ref="HU233:JB233"/>
    <mergeCell ref="JC233:KI233"/>
    <mergeCell ref="BL234:CS235"/>
    <mergeCell ref="CT234:DV234"/>
    <mergeCell ref="DW234:FD234"/>
    <mergeCell ref="FE234:GL234"/>
    <mergeCell ref="GM234:HT234"/>
    <mergeCell ref="HU234:JB234"/>
    <mergeCell ref="JC234:KI234"/>
    <mergeCell ref="CT235:DV235"/>
    <mergeCell ref="DW235:FD235"/>
    <mergeCell ref="FE235:GL235"/>
    <mergeCell ref="GM235:HT235"/>
    <mergeCell ref="BL240:CS241"/>
    <mergeCell ref="CT240:DV240"/>
    <mergeCell ref="DW240:FD240"/>
    <mergeCell ref="FE240:GL240"/>
    <mergeCell ref="GM240:HT240"/>
    <mergeCell ref="HU240:JB240"/>
    <mergeCell ref="JC240:KI240"/>
    <mergeCell ref="CT241:DV241"/>
    <mergeCell ref="DW241:FD241"/>
    <mergeCell ref="FE241:GL241"/>
    <mergeCell ref="GM241:HT241"/>
    <mergeCell ref="HU241:JB241"/>
    <mergeCell ref="JC241:KI241"/>
    <mergeCell ref="BL236:CS237"/>
    <mergeCell ref="CT236:DV236"/>
    <mergeCell ref="DW236:FD236"/>
    <mergeCell ref="FE236:GL236"/>
    <mergeCell ref="GM236:HT236"/>
    <mergeCell ref="HU236:JB236"/>
    <mergeCell ref="JC236:KI236"/>
    <mergeCell ref="CT237:DV237"/>
    <mergeCell ref="DW237:FD237"/>
    <mergeCell ref="FE237:GL237"/>
    <mergeCell ref="GM237:HT237"/>
    <mergeCell ref="HU237:JB237"/>
    <mergeCell ref="JC237:KI237"/>
    <mergeCell ref="BL238:CS239"/>
    <mergeCell ref="CT238:DV238"/>
    <mergeCell ref="DW238:FD238"/>
    <mergeCell ref="FE238:GL238"/>
    <mergeCell ref="GM238:HT238"/>
    <mergeCell ref="HU238:JB238"/>
  </mergeCells>
  <pageMargins left="1.3779527559055118" right="0.19685039370078741" top="0.19685039370078741" bottom="0.19685039370078741" header="0" footer="0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Васильева Елена Аркадьевна</cp:lastModifiedBy>
  <cp:lastPrinted>2022-07-04T13:51:09Z</cp:lastPrinted>
  <dcterms:created xsi:type="dcterms:W3CDTF">2020-02-23T20:50:20Z</dcterms:created>
  <dcterms:modified xsi:type="dcterms:W3CDTF">2023-02-03T08:12:34Z</dcterms:modified>
</cp:coreProperties>
</file>