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901732\Desktop\ПАС весна 22-23\"/>
    </mc:Choice>
  </mc:AlternateContent>
  <bookViews>
    <workbookView xWindow="0" yWindow="0" windowWidth="26925" windowHeight="8955"/>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3" i="1" l="1"/>
</calcChain>
</file>

<file path=xl/sharedStrings.xml><?xml version="1.0" encoding="utf-8"?>
<sst xmlns="http://schemas.openxmlformats.org/spreadsheetml/2006/main" count="1133" uniqueCount="323">
  <si>
    <t xml:space="preserve"> Единая система критериев для формирования рейтинга студентов,
 обучающихся по направлению «Юриспруденция»,
для назначения государственной академической стипендии в повышенном размере
 (повышенной государственной академической стипендии)</t>
  </si>
  <si>
    <t>Версия: 3.0</t>
  </si>
  <si>
    <t>Общие примечания:</t>
  </si>
  <si>
    <t>1. Подсчет баллов в каждом критерии происходит согласно следующему правилу: N-е достижение в критерии (подразумевается весь критерий) оценивается N-нным числом в соответствующей ему ячейке с баллами (первое достижение оценивается первым числом баллов, указанным в соответствующей достижению ячейке с баллами, второе – вторым числом, третье – третьим, и так далее). В случае, если количества вышеупомянутых чисел в ячейке недостаточно, используется последнее число в ячейке. Очередность оценки достижений выбирается таким образом, чтобы она обеспечивала наибольшее возможное количество баллов. Баллы, указанные в ячейках, отсчитываются слева направо, сверху вниз. Под критериями понимаются критерии 7а, 7б и так далее до 11в целиком.</t>
  </si>
  <si>
    <r>
      <rPr>
        <b/>
        <sz val="10"/>
        <color rgb="FF000000"/>
        <rFont val="PT Sans"/>
      </rPr>
      <t>2.</t>
    </r>
    <r>
      <rPr>
        <sz val="10"/>
        <color rgb="FF000000"/>
        <rFont val="PT Sans"/>
      </rPr>
      <t xml:space="preserve"> В анкете должны быть </t>
    </r>
    <r>
      <rPr>
        <b/>
        <sz val="10"/>
        <color rgb="FF000000"/>
        <rFont val="PT Sans"/>
      </rPr>
      <t>ясно и однозначно</t>
    </r>
    <r>
      <rPr>
        <sz val="10"/>
        <color rgb="FF000000"/>
        <rFont val="PT Sans"/>
      </rPr>
      <t xml:space="preserve"> указаны все достижения. </t>
    </r>
    <r>
      <rPr>
        <b/>
        <sz val="10"/>
        <color rgb="FF000000"/>
        <rFont val="PT Sans"/>
      </rPr>
      <t>Не допускается</t>
    </r>
    <r>
      <rPr>
        <sz val="10"/>
        <color rgb="FF000000"/>
        <rFont val="PT Sans"/>
      </rPr>
      <t xml:space="preserve"> указание отсылок к подтверждающим документам и (или) прочим источникам для установления полного перечня достижений или его части (соответствующие достижения не оцениваются). Добавление достижений после окончания срока приема заявлений-анкет </t>
    </r>
    <r>
      <rPr>
        <b/>
        <sz val="10"/>
        <color rgb="FF000000"/>
        <rFont val="PT Sans"/>
      </rPr>
      <t>не допускается</t>
    </r>
    <r>
      <rPr>
        <sz val="10"/>
        <color rgb="FF000000"/>
        <rFont val="PT Sans"/>
      </rPr>
      <t>.</t>
    </r>
  </si>
  <si>
    <r>
      <rPr>
        <b/>
        <sz val="10"/>
        <color rgb="FF000000"/>
        <rFont val="PT Sans"/>
      </rPr>
      <t>3.</t>
    </r>
    <r>
      <rPr>
        <sz val="10"/>
        <color rgb="FF000000"/>
        <rFont val="PT Sans"/>
      </rPr>
      <t xml:space="preserve"> Каждое достижение может быть оценено только одним критерием. В рамках одного критерия каждое достижение может быть оценено только единожды.</t>
    </r>
  </si>
  <si>
    <r>
      <rPr>
        <b/>
        <sz val="10"/>
        <color rgb="FF000000"/>
        <rFont val="PT Sans"/>
      </rPr>
      <t>4.</t>
    </r>
    <r>
      <rPr>
        <sz val="10"/>
        <color rgb="FF000000"/>
        <rFont val="PT Sans"/>
      </rPr>
      <t xml:space="preserve"> Датой назначения повышенной государственной академической стипендии считается 1 сентября соответствующего года для первого (осеннего) семестра и 1 февраля соответствующего года для второго (весеннего) семестра соответствующего учебного года; все оцениваемые достижения в первом (осеннем) семестре и втором (весеннем) семестре учебного года должны быть получены </t>
    </r>
    <r>
      <rPr>
        <b/>
        <sz val="10"/>
        <color rgb="FF000000"/>
        <rFont val="PT Sans"/>
      </rPr>
      <t>по 31 августа (включительно)</t>
    </r>
    <r>
      <rPr>
        <sz val="10"/>
        <color rgb="FF000000"/>
        <rFont val="PT Sans"/>
      </rPr>
      <t xml:space="preserve"> и </t>
    </r>
    <r>
      <rPr>
        <b/>
        <sz val="10"/>
        <color rgb="FF000000"/>
        <rFont val="PT Sans"/>
      </rPr>
      <t>31 января (включительно) соответственно</t>
    </r>
    <r>
      <rPr>
        <sz val="10"/>
        <color rgb="FF000000"/>
        <rFont val="PT Sans"/>
      </rPr>
      <t>.</t>
    </r>
  </si>
  <si>
    <r>
      <rPr>
        <b/>
        <sz val="10"/>
        <color rgb="FF000000"/>
        <rFont val="PT Sans"/>
      </rPr>
      <t>5.</t>
    </r>
    <r>
      <rPr>
        <sz val="10"/>
        <color rgb="FF000000"/>
        <rFont val="PT Sans"/>
      </rPr>
      <t xml:space="preserve"> Под «наградой (призом)» понимается получение студентом медали, грамоты, диплома, сертификата и (или) иного подобного свидетельства признания студента победителем или призером за результат своей деятельности  в рамках конкурса, смотра, соревнования и (или) иного мероприятия.</t>
    </r>
  </si>
  <si>
    <r>
      <rPr>
        <b/>
        <sz val="10"/>
        <color rgb="FF000000"/>
        <rFont val="PT Sans"/>
      </rPr>
      <t>6.</t>
    </r>
    <r>
      <rPr>
        <sz val="10"/>
        <color rgb="FF000000"/>
        <rFont val="PT Sans"/>
      </rPr>
      <t xml:space="preserve"> Награды (призы), полученные в рамках конкурсов, смотров и (или) иных мероприятий, проводимых на учебно-оздоровительных базах, оздоровительных комплексах, санаториях, домах отдыха и (или) иных подобных местах (например, УОБ «Горизонт», ОК «Университетский», ДОЛ «Голубое озеро») </t>
    </r>
    <r>
      <rPr>
        <b/>
        <sz val="10"/>
        <color rgb="FF000000"/>
        <rFont val="PT Sans"/>
      </rPr>
      <t>не оцениваются</t>
    </r>
    <r>
      <rPr>
        <sz val="10"/>
        <color rgb="FF000000"/>
        <rFont val="PT Sans"/>
      </rPr>
      <t>.</t>
    </r>
  </si>
  <si>
    <r>
      <rPr>
        <b/>
        <sz val="10"/>
        <color rgb="FF000000"/>
        <rFont val="PT Sans"/>
      </rPr>
      <t>7.</t>
    </r>
    <r>
      <rPr>
        <sz val="10"/>
        <color rgb="FF000000"/>
        <rFont val="PT Sans"/>
      </rPr>
      <t xml:space="preserve"> В рамках данной системы критериев достижения, соответствующие межрегиональному уровню, считаются приравненными к уровню «Всероссийский».</t>
    </r>
  </si>
  <si>
    <r>
      <rPr>
        <b/>
        <sz val="10"/>
        <color rgb="FF000000"/>
        <rFont val="PT Sans"/>
      </rPr>
      <t>8.</t>
    </r>
    <r>
      <rPr>
        <sz val="10"/>
        <color rgb="FF000000"/>
        <rFont val="PT Sans"/>
      </rPr>
      <t xml:space="preserve"> Сумма баллов за критерии, относящиеся к одной области деятельности, не может быть больше максимального количества баллов за соответствующую область деятельности, указанного справа от обозначения соответствующей области деятельности.</t>
    </r>
  </si>
  <si>
    <r>
      <rPr>
        <b/>
        <sz val="10"/>
        <color rgb="FF000000"/>
        <rFont val="PT Sans"/>
      </rPr>
      <t>9.</t>
    </r>
    <r>
      <rPr>
        <sz val="10"/>
        <color rgb="FF000000"/>
        <rFont val="PT Sans"/>
      </rPr>
      <t xml:space="preserve"> Под «соответствующими профилю обучения» понимаются достижения, относящиеся к дисциплине «юриспруденция».</t>
    </r>
  </si>
  <si>
    <r>
      <rPr>
        <b/>
        <sz val="10"/>
        <color rgb="FF000000"/>
        <rFont val="PT Sans"/>
      </rPr>
      <t>10.</t>
    </r>
    <r>
      <rPr>
        <sz val="10"/>
        <color rgb="FF000000"/>
        <rFont val="PT Sans"/>
      </rPr>
      <t xml:space="preserve"> Достижения студентов, получающих стипендию Президента Российской Федерации, выплачиваемую в соответствии с Указом Президента Российской Федерации от 31.03.2011 № 368 «О стипендиях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 соответствующие критериям 11а, 11б и 11в </t>
    </r>
    <r>
      <rPr>
        <b/>
        <sz val="10"/>
        <color rgb="FF000000"/>
        <rFont val="PT Sans"/>
      </rPr>
      <t>не оцениваются</t>
    </r>
    <r>
      <rPr>
        <sz val="10"/>
        <color rgb="FF000000"/>
        <rFont val="PT Sans"/>
      </rPr>
      <t xml:space="preserve"> в соответствии с п. 12 Порядка, утвержденного Приказом Министерства образования и науки Российской Федерации от 27.12.2016 № 1663.</t>
    </r>
  </si>
  <si>
    <r>
      <rPr>
        <b/>
        <sz val="10"/>
        <color rgb="FF000000"/>
        <rFont val="PT Sans"/>
      </rPr>
      <t xml:space="preserve">11. </t>
    </r>
    <r>
      <rPr>
        <sz val="10"/>
        <color rgb="FF000000"/>
        <rFont val="PT Sans"/>
      </rPr>
      <t xml:space="preserve">Баллы за достижения, соответствующие дополнительным критериям ранжирования </t>
    </r>
    <r>
      <rPr>
        <b/>
        <sz val="10"/>
        <color rgb="FF000000"/>
        <rFont val="PT Sans"/>
      </rPr>
      <t>(ДКР)</t>
    </r>
    <r>
      <rPr>
        <sz val="10"/>
        <color rgb="FF000000"/>
        <rFont val="PT Sans"/>
      </rPr>
      <t xml:space="preserve">, назначаются только при условии наличия достижений, соответствующих другим критериям данной системы, не относящихся к дополнительным критериям ранжирования </t>
    </r>
    <r>
      <rPr>
        <b/>
        <sz val="10"/>
        <color rgb="FF000000"/>
        <rFont val="PT Sans"/>
      </rPr>
      <t>(ДКР)</t>
    </r>
    <r>
      <rPr>
        <sz val="10"/>
        <color rgb="FF000000"/>
        <rFont val="PT Sans"/>
      </rPr>
      <t>.</t>
    </r>
  </si>
  <si>
    <r>
      <rPr>
        <b/>
        <sz val="10"/>
        <color rgb="FF000000"/>
        <rFont val="PT Sans"/>
      </rPr>
      <t>12.</t>
    </r>
    <r>
      <rPr>
        <sz val="10"/>
        <color rgb="FF000000"/>
        <rFont val="PT Sans"/>
      </rPr>
      <t xml:space="preserve"> При равенстве суммарного балла у двух и более студентов их ранжирование происходит на основе разницы в баллах по первому критерию (выше в списке оказывается студент, имеющий больший балл по этому критерию). В случае равенства баллов также и по первому критерию, учитывается разница баллов по второму критерию и так далее последовательно до появления первого различия в баллах.</t>
    </r>
    <r>
      <rPr>
        <sz val="10"/>
        <color rgb="FF000000"/>
        <rFont val="PT Sans"/>
      </rPr>
      <t xml:space="preserve"> </t>
    </r>
    <r>
      <rPr>
        <b/>
        <sz val="10"/>
        <color rgb="FF000000"/>
        <rFont val="PT Sans"/>
      </rPr>
      <t>Если таким способом разницу в баллах установить не удалось, приоритет отдается студенту с более высоким средним баллом по итогам всех пройденных им промежуточных аттестаций.</t>
    </r>
  </si>
  <si>
    <t>Обозначения:</t>
  </si>
  <si>
    <r>
      <rPr>
        <b/>
        <i/>
        <sz val="10"/>
        <rFont val="PT Sans,Arial"/>
      </rPr>
      <t xml:space="preserve">ПГАС </t>
    </r>
    <r>
      <rPr>
        <i/>
        <sz val="10"/>
        <rFont val="PT Sans,Arial"/>
      </rPr>
      <t>– повышенная государственная академическая стипендия</t>
    </r>
  </si>
  <si>
    <r>
      <rPr>
        <b/>
        <i/>
        <sz val="10"/>
        <color rgb="FF000000"/>
        <rFont val="PT Sans,Arial"/>
      </rPr>
      <t xml:space="preserve">Очн. уч. </t>
    </r>
    <r>
      <rPr>
        <i/>
        <sz val="10"/>
        <color rgb="FF000000"/>
        <rFont val="PT Sans,Arial"/>
      </rPr>
      <t>– очное участие</t>
    </r>
  </si>
  <si>
    <r>
      <rPr>
        <b/>
        <i/>
        <sz val="10"/>
        <color rgb="FF000000"/>
        <rFont val="PT Sans,Arial"/>
      </rPr>
      <t>ДСПО</t>
    </r>
    <r>
      <rPr>
        <i/>
        <sz val="10"/>
        <color rgb="FF000000"/>
        <rFont val="PT Sans,Arial"/>
      </rPr>
      <t xml:space="preserve"> – достижения, соответствующие профилю обучения</t>
    </r>
  </si>
  <si>
    <r>
      <rPr>
        <b/>
        <i/>
        <sz val="10"/>
        <color rgb="FF000000"/>
        <rFont val="PT Sans,Arial"/>
      </rPr>
      <t xml:space="preserve">БДнК </t>
    </r>
    <r>
      <rPr>
        <i/>
        <sz val="10"/>
        <color rgb="FF000000"/>
        <rFont val="PT Sans,Arial"/>
      </rPr>
      <t>– без доклада на соответствующей конференции</t>
    </r>
  </si>
  <si>
    <r>
      <rPr>
        <b/>
        <i/>
        <sz val="10"/>
        <color rgb="FF000000"/>
        <rFont val="PT Sans,Arial"/>
      </rPr>
      <t xml:space="preserve">ДнСПО </t>
    </r>
    <r>
      <rPr>
        <i/>
        <sz val="10"/>
        <color rgb="FF000000"/>
        <rFont val="PT Sans,Arial"/>
      </rPr>
      <t>– достижения, не соответствующие профилю обучения</t>
    </r>
  </si>
  <si>
    <r>
      <rPr>
        <b/>
        <i/>
        <sz val="10"/>
        <color rgb="FF000000"/>
        <rFont val="PT Sans,Arial"/>
      </rPr>
      <t xml:space="preserve">СДнК </t>
    </r>
    <r>
      <rPr>
        <i/>
        <sz val="10"/>
        <color rgb="FF000000"/>
        <rFont val="PT Sans,Arial"/>
      </rPr>
      <t>– с докладом на соответствующей конференции</t>
    </r>
  </si>
  <si>
    <t>я</t>
  </si>
  <si>
    <r>
      <rPr>
        <b/>
        <i/>
        <sz val="10"/>
        <color rgb="FF000000"/>
        <rFont val="PT Sans,Arial"/>
      </rPr>
      <t xml:space="preserve">Приказ № 1663 </t>
    </r>
    <r>
      <rPr>
        <i/>
        <sz val="10"/>
        <color rgb="FF000000"/>
        <rFont val="PT Sans,Arial"/>
      </rPr>
      <t>–</t>
    </r>
  </si>
  <si>
    <r>
      <rPr>
        <b/>
        <i/>
        <sz val="10"/>
        <rFont val="PT Sans,Arial"/>
      </rPr>
      <t xml:space="preserve">УД </t>
    </r>
    <r>
      <rPr>
        <i/>
        <sz val="10"/>
        <rFont val="PT Sans,Arial"/>
      </rPr>
      <t>– устный доклад</t>
    </r>
  </si>
  <si>
    <r>
      <rPr>
        <b/>
        <i/>
        <sz val="10"/>
        <color rgb="FF000000"/>
        <rFont val="PT Sans,Arial"/>
      </rPr>
      <t xml:space="preserve">Заочн. уч. </t>
    </r>
    <r>
      <rPr>
        <i/>
        <sz val="10"/>
        <color rgb="FF000000"/>
        <rFont val="PT Sans,Arial"/>
      </rPr>
      <t>– заочное участие</t>
    </r>
  </si>
  <si>
    <r>
      <rPr>
        <b/>
        <i/>
        <sz val="10"/>
        <color rgb="FF000000"/>
        <rFont val="PT Sans,Arial"/>
      </rPr>
      <t xml:space="preserve">СД </t>
    </r>
    <r>
      <rPr>
        <i/>
        <sz val="10"/>
        <color rgb="FF000000"/>
        <rFont val="PT Sans,Arial"/>
      </rPr>
      <t>– стендовый доклад</t>
    </r>
  </si>
  <si>
    <t>Академические достижения</t>
  </si>
  <si>
    <t>Максимальное количество баллов:</t>
  </si>
  <si>
    <t>7а</t>
  </si>
  <si>
    <r>
      <rPr>
        <sz val="11"/>
        <color rgb="FF000000"/>
        <rFont val="PT Serif"/>
      </rPr>
      <t xml:space="preserve">Получение студентом в течение не менее </t>
    </r>
    <r>
      <rPr>
        <b/>
        <sz val="11"/>
        <color rgb="FF000000"/>
        <rFont val="PT Serif"/>
      </rPr>
      <t>двух следующих друг за другом</t>
    </r>
    <r>
      <rPr>
        <sz val="11"/>
        <color rgb="FF000000"/>
        <rFont val="PT Serif"/>
      </rPr>
      <t xml:space="preserve"> промежуточных аттестаций, непосредственно предшествующих назначению ПГАС, </t>
    </r>
    <r>
      <rPr>
        <b/>
        <sz val="11"/>
        <color rgb="FF000000"/>
        <rFont val="PT Serif"/>
      </rPr>
      <t>только</t>
    </r>
    <r>
      <rPr>
        <sz val="11"/>
        <color rgb="FF000000"/>
        <rFont val="PT Serif"/>
      </rPr>
      <t xml:space="preserve"> оценок «отлично».</t>
    </r>
  </si>
  <si>
    <r>
      <rPr>
        <b/>
        <i/>
        <sz val="10"/>
        <color rgb="FF000000"/>
        <rFont val="PT Sans"/>
      </rPr>
      <t>Примечание 1.</t>
    </r>
    <r>
      <rPr>
        <i/>
        <sz val="10"/>
        <color rgb="FF000000"/>
        <rFont val="PT Sans"/>
      </rPr>
      <t xml:space="preserve"> В случае наличия в течение года, непосредственно предшествующего назначению ПГАС, пересдачи экзамена (зачета) по неуважительной причине баллы за данный критерий не назначаются. См. абз. 2 п. 7 Порядка, утвержденного Приказом № 1663.
</t>
    </r>
    <r>
      <rPr>
        <b/>
        <i/>
        <sz val="10"/>
        <color rgb="FF000000"/>
        <rFont val="PT Sans"/>
      </rPr>
      <t>Примечание 2.</t>
    </r>
    <r>
      <rPr>
        <i/>
        <sz val="10"/>
        <color rgb="FF000000"/>
        <rFont val="PT Sans"/>
      </rPr>
      <t xml:space="preserve">  Студентам первого курса бакалавриата и магистратуры данное достижение недоступно. </t>
    </r>
  </si>
  <si>
    <t>Студентом бакалавриата или специалитета</t>
  </si>
  <si>
    <t>Студентом магистратуры</t>
  </si>
  <si>
    <t>7б</t>
  </si>
  <si>
    <r>
      <rPr>
        <sz val="11"/>
        <color rgb="FF000000"/>
        <rFont val="PT Serif"/>
      </rPr>
      <t xml:space="preserve">Получение студентом </t>
    </r>
    <r>
      <rPr>
        <b/>
        <sz val="11"/>
        <color rgb="FF000000"/>
        <rFont val="PT Serif"/>
      </rPr>
      <t>в течение года</t>
    </r>
    <r>
      <rPr>
        <sz val="11"/>
        <color rgb="FF000000"/>
        <rFont val="PT Serif"/>
      </rPr>
      <t>, непосредственно предшествующего назначению ПГАС, награды (приза) за результаты проектной деятельности и (или) опытно-конструкторской работы.</t>
    </r>
  </si>
  <si>
    <t>ДСПО</t>
  </si>
  <si>
    <t>ДнСПО</t>
  </si>
  <si>
    <t>Очн. уч.</t>
  </si>
  <si>
    <t>Заочн. уч.</t>
  </si>
  <si>
    <t>На международном уровне</t>
  </si>
  <si>
    <t>Победитель</t>
  </si>
  <si>
    <t>Лично</t>
  </si>
  <si>
    <t>15 | 13 | 11 | 9 | 7 | 3</t>
  </si>
  <si>
    <t>В составе коллектива</t>
  </si>
  <si>
    <t>Призер</t>
  </si>
  <si>
    <t>14 | 12 | 10 | 8 | 6 | 2</t>
  </si>
  <si>
    <t>На всероссийском уровне</t>
  </si>
  <si>
    <t>13 | 11 | 9 | 7 | 5 | 2</t>
  </si>
  <si>
    <t>12 | 10 | 8 | 6 | 4 | 2</t>
  </si>
  <si>
    <t>На региональном уровне</t>
  </si>
  <si>
    <t>11 | 9 | 7 | 5 | 3 | 1</t>
  </si>
  <si>
    <t>10 | 8 | 6 | 4 | 2 | 1</t>
  </si>
  <si>
    <t>На уровне муниципального образования</t>
  </si>
  <si>
    <t>9 | 7 | 5 | 3 | 1</t>
  </si>
  <si>
    <t>8 | 6 | 4 | 2 | 1</t>
  </si>
  <si>
    <t>На уровне вуза</t>
  </si>
  <si>
    <t>На уровне структурного подразделения вуза</t>
  </si>
  <si>
    <t xml:space="preserve">6 | 4 | 2 | 1 </t>
  </si>
  <si>
    <t xml:space="preserve">4 | 2 | 1 </t>
  </si>
  <si>
    <t>7в</t>
  </si>
  <si>
    <r>
      <rPr>
        <sz val="11"/>
        <color rgb="FF000000"/>
        <rFont val="PT Serif"/>
      </rPr>
      <t xml:space="preserve">Признание студента победителем или призером олимпиады, конкурса и (или) иного мероприятия, направленных на выявление учебных достижений студентов, проведенных </t>
    </r>
    <r>
      <rPr>
        <b/>
        <sz val="11"/>
        <color rgb="FF000000"/>
        <rFont val="PT Serif"/>
      </rPr>
      <t>в течение года</t>
    </r>
    <r>
      <rPr>
        <sz val="11"/>
        <color rgb="FF000000"/>
        <rFont val="PT Serif"/>
      </rPr>
      <t>, непосредственно предшествующего назначению ПГАС.</t>
    </r>
  </si>
  <si>
    <r>
      <rPr>
        <b/>
        <i/>
        <sz val="10"/>
        <color rgb="FF000000"/>
        <rFont val="PT Sans"/>
      </rPr>
      <t>Примечание 1</t>
    </r>
    <r>
      <rPr>
        <i/>
        <sz val="10"/>
        <color rgb="FF000000"/>
        <rFont val="PT Sans"/>
      </rPr>
      <t>. Настоящим критерием оцениваются только те достижения, которые были получены в период обучения студента в высшем учебном заведении.</t>
    </r>
  </si>
  <si>
    <r>
      <rPr>
        <b/>
        <i/>
        <sz val="10"/>
        <color rgb="FF000000"/>
        <rFont val="PT Sans"/>
      </rPr>
      <t>Примечание 2.</t>
    </r>
    <r>
      <rPr>
        <i/>
        <sz val="10"/>
        <color rgb="FF000000"/>
        <rFont val="PT Sans"/>
      </rPr>
      <t xml:space="preserve"> В рамках данного критерия международный или всероссийский уровень может быть подтвержден только при выполнении хотя бы одного из следующих условий: 
– участие государственного вуза либо государства, органа государственной власти РФ в организации; 
– официальное направление участников от страны или бюджетной образовательной организации; 
– документальное признание СПбГУ результатов мероприятия; 
– упоминание мероприятия на сайте СПбГУ (в т.ч. в порядке учета при поступлении в СПбГУ). 
В противном случае уровень мероприятия не может быть признан уровнем выше регионального. </t>
    </r>
  </si>
  <si>
    <r>
      <rPr>
        <b/>
        <i/>
        <sz val="10"/>
        <rFont val="PT Sans"/>
      </rPr>
      <t>Примечание 3.</t>
    </r>
    <r>
      <rPr>
        <i/>
        <sz val="10"/>
        <rFont val="PT Sans"/>
      </rPr>
      <t xml:space="preserve"> В рамках данного критерия мероприятие, проведенное дистанционно при условии наблюдения и контроля со стороны организаторов 
(например, с помощью системы прокторинга), считается очным.</t>
    </r>
  </si>
  <si>
    <r>
      <rPr>
        <b/>
        <i/>
        <sz val="10"/>
        <color rgb="FF000000"/>
        <rFont val="PT Sans"/>
      </rPr>
      <t xml:space="preserve">Примечание 4. </t>
    </r>
    <r>
      <rPr>
        <i/>
        <sz val="10"/>
        <color rgb="FF000000"/>
        <rFont val="PT Sans"/>
      </rPr>
      <t>При оценке достижений обучающихся на турнирах по парламентским дебатам в качестве призеров считаются полуфиналисты и финалисты турниров по парламентским дебатам; в качестве победителей считаются победители, лучшие спикеры и лучшие судьи турниров по парламентским дебатам. Не считаются призерами четверть
финалисты турниров по парламентским дебатам.</t>
    </r>
  </si>
  <si>
    <t>20 | 18 | 16 | 14 | 12 | 10 | 5</t>
  </si>
  <si>
    <t xml:space="preserve">10 | 8 | 6 | 4 | 2 | 1 | 0                                                                                                                                                                                                                                                    </t>
  </si>
  <si>
    <t>18 | 16 | 14 | 12 | 10 | 8 | 4</t>
  </si>
  <si>
    <t xml:space="preserve">9 | 7 | 5 | 3 | 2 | 1 | 0                                                                                                                                                                                                                                                    </t>
  </si>
  <si>
    <t>17 | 15 | 13 | 11 | 9 | 7 | 3</t>
  </si>
  <si>
    <t>8 | 6 | 4 | 2 | 1 | 1 | 0</t>
  </si>
  <si>
    <t>15 | 13 | 11 | 9 | 7 | 5 | 2</t>
  </si>
  <si>
    <t>7 | 5 | 3 | 2 | 1 | 1 | 0</t>
  </si>
  <si>
    <t xml:space="preserve">
На региональном уровне
</t>
  </si>
  <si>
    <t>14 | 12 | 10 | 8 | 6 | 4 | 1</t>
  </si>
  <si>
    <t>12 | 10 | 8 | 6 | 4 | 3 | 1</t>
  </si>
  <si>
    <t>6 | 4 | 2 | 1 | 1 | 1 | 0</t>
  </si>
  <si>
    <t>Научно-исследовательская область деятельности</t>
  </si>
  <si>
    <t>8а</t>
  </si>
  <si>
    <r>
      <rPr>
        <sz val="11"/>
        <color rgb="FF000000"/>
        <rFont val="PT Serif"/>
      </rPr>
      <t xml:space="preserve">Получение студентом </t>
    </r>
    <r>
      <rPr>
        <b/>
        <sz val="11"/>
        <color rgb="FF000000"/>
        <rFont val="PT Serif"/>
      </rPr>
      <t>в течение года</t>
    </r>
    <r>
      <rPr>
        <sz val="11"/>
        <color rgb="FF000000"/>
        <rFont val="PT Serif"/>
      </rPr>
      <t>, непосредственно предшествующего назначению ПГАС:
• награды (приза) за результаты научно-исследовательской работы, проводимой студентом;
• документа, удостоверяющего исключительное право студента, на достигнутый им научный (научно-методический, научно-технический, научно-творческий) результат интеллектуальной деятельности (патент, свидетельство);
• гранта на выполнение научно-исследовательской работы.</t>
    </r>
  </si>
  <si>
    <r>
      <rPr>
        <b/>
        <i/>
        <sz val="10"/>
        <color rgb="FF000000"/>
        <rFont val="PT Sans"/>
      </rPr>
      <t xml:space="preserve">Примечание 1. </t>
    </r>
    <r>
      <rPr>
        <i/>
        <sz val="10"/>
        <color rgb="FF000000"/>
        <rFont val="PT Sans"/>
      </rPr>
      <t>Настоящим критерием оцениваются только те награды (призы) за результаты научно-исследовательской работы, которые были получены в период обучения студента в высшем учебном заведении.</t>
    </r>
  </si>
  <si>
    <r>
      <rPr>
        <b/>
        <i/>
        <sz val="10"/>
        <color rgb="FF000000"/>
        <rFont val="PT Sans,Arial"/>
      </rPr>
      <t xml:space="preserve">Примечание 2. </t>
    </r>
    <r>
      <rPr>
        <i/>
        <sz val="10"/>
        <color rgb="FF000000"/>
        <rFont val="PT Sans,Arial"/>
      </rPr>
      <t>Настоящим критерием не оценивается результат конкурса на включенное обучение.</t>
    </r>
  </si>
  <si>
    <r>
      <rPr>
        <b/>
        <i/>
        <sz val="10"/>
        <color rgb="FF000000"/>
        <rFont val="PT Sans,Arial"/>
      </rPr>
      <t xml:space="preserve">Примечание 3. </t>
    </r>
    <r>
      <rPr>
        <i/>
        <sz val="10"/>
        <color rgb="FF000000"/>
        <rFont val="PT Sans,Arial"/>
      </rPr>
      <t>Под достижением «Малый грант» понимается получение научного гранта общей суммой менее 500 тысяч в год.</t>
    </r>
  </si>
  <si>
    <r>
      <rPr>
        <b/>
        <i/>
        <sz val="10"/>
        <color rgb="FF000000"/>
        <rFont val="PT Sans,Arial"/>
      </rPr>
      <t xml:space="preserve">Примечание 4. </t>
    </r>
    <r>
      <rPr>
        <i/>
        <sz val="10"/>
        <color rgb="FF000000"/>
        <rFont val="PT Sans,Arial"/>
      </rPr>
      <t>Достижение «Победитель (лучший доклад)» оценивается характеристикой «Призер или победитель в номинации».</t>
    </r>
  </si>
  <si>
    <t>Награда (приз) за результаты научно-исследовательской работы, проводимой студентом</t>
  </si>
  <si>
    <t>14 | 12 | 10 | 8 | 6 | 4</t>
  </si>
  <si>
    <t>Награда (приз) за доклад на конференции</t>
  </si>
  <si>
    <t>Победитель (лучший доклад)</t>
  </si>
  <si>
    <t>Призер или победитель в номинации</t>
  </si>
  <si>
    <t>Документ, удостоверяющий исключительное право студента на достигнутый им научный (научно-методический, научно-технический, научно-творческий) результат интеллектуальной деятельности (патент, свидетельство)</t>
  </si>
  <si>
    <t xml:space="preserve">Индивидуальный (один студент и, возможно, научный руководитель) </t>
  </si>
  <si>
    <t>13 | 11 | 9 | 7 | 5 | 3</t>
  </si>
  <si>
    <t xml:space="preserve">Коллективный (два и более студента и, возможно, научный руководитель) </t>
  </si>
  <si>
    <t>Собственный грант на выполнение научно-исследовательской работы</t>
  </si>
  <si>
    <t>8 | 7 | 6 | 5 | 4 | 3</t>
  </si>
  <si>
    <t>Грант на выполнение научно-исследовательской работы в роли исполнителя</t>
  </si>
  <si>
    <t>Малый грант или travel-грант</t>
  </si>
  <si>
    <t>8б</t>
  </si>
  <si>
    <r>
      <rPr>
        <sz val="11"/>
        <color rgb="FF000000"/>
        <rFont val="PT Serif"/>
      </rPr>
      <t xml:space="preserve">Наличие у студента публикации в </t>
    </r>
    <r>
      <rPr>
        <sz val="11"/>
        <color rgb="FF000000"/>
        <rFont val="PT Serif"/>
      </rPr>
      <t xml:space="preserve">научном (учебно-научном, учебно-методическом) издании </t>
    </r>
    <r>
      <rPr>
        <b/>
        <sz val="11"/>
        <color rgb="FF000000"/>
        <rFont val="PT Serif"/>
      </rPr>
      <t>в течение года</t>
    </r>
    <r>
      <rPr>
        <sz val="11"/>
        <color rgb="FF000000"/>
        <rFont val="PT Serif"/>
      </rPr>
      <t>, непосредственно предшествующего назначению ПГАС.</t>
    </r>
  </si>
  <si>
    <r>
      <rPr>
        <b/>
        <i/>
        <sz val="10"/>
        <color rgb="FF000000"/>
        <rFont val="PT Sans"/>
      </rPr>
      <t xml:space="preserve">Примечание 1. </t>
    </r>
    <r>
      <rPr>
        <i/>
        <sz val="10"/>
        <color rgb="FF000000"/>
        <rFont val="PT Sans"/>
      </rPr>
      <t>Содержания всех оцениваемых публикаций должны быть различны.</t>
    </r>
  </si>
  <si>
    <r>
      <rPr>
        <b/>
        <i/>
        <sz val="10"/>
        <color rgb="FF000000"/>
        <rFont val="PT Sans"/>
      </rPr>
      <t>Примечание 2.</t>
    </r>
    <r>
      <rPr>
        <i/>
        <sz val="10"/>
        <color rgb="FF000000"/>
        <rFont val="PT Sans"/>
      </rPr>
      <t xml:space="preserve"> Под «WoS» в рамках настоящего критерия понимается Web of Science.</t>
    </r>
  </si>
  <si>
    <r>
      <rPr>
        <b/>
        <i/>
        <sz val="10"/>
        <color rgb="FF000000"/>
        <rFont val="PT Sans"/>
      </rPr>
      <t>Примечание 3.</t>
    </r>
    <r>
      <rPr>
        <i/>
        <sz val="10"/>
        <color rgb="FF000000"/>
        <rFont val="PT Sans"/>
      </rPr>
      <t xml:space="preserve"> Под «Q</t>
    </r>
    <r>
      <rPr>
        <b/>
        <i/>
        <u/>
        <sz val="10"/>
        <color rgb="FF000000"/>
        <rFont val="PT Sans"/>
      </rPr>
      <t>N</t>
    </r>
    <r>
      <rPr>
        <i/>
        <sz val="10"/>
        <color rgb="FF000000"/>
        <rFont val="PT Sans"/>
      </rPr>
      <t xml:space="preserve">» в рамках настоящего критерия понимается отнесение журнала к </t>
    </r>
    <r>
      <rPr>
        <b/>
        <i/>
        <u/>
        <sz val="10"/>
        <color rgb="FF000000"/>
        <rFont val="PT Sans"/>
      </rPr>
      <t>N</t>
    </r>
    <r>
      <rPr>
        <i/>
        <sz val="10"/>
        <color rgb="FF000000"/>
        <rFont val="PT Sans"/>
      </rPr>
      <t xml:space="preserve">-му квартилю за соответствующий год по импакт-фактору. </t>
    </r>
    <r>
      <rPr>
        <i/>
        <sz val="8"/>
        <color rgb="FF000000"/>
        <rFont val="PT Sans"/>
      </rPr>
      <t>Определить квартиль, в который входит журнал, можно с помощью следующих ресурсов: http://www.scimagojr.com/journalsearch.php (Scopus) и  www.isiknowledge.com (WoS).</t>
    </r>
  </si>
  <si>
    <r>
      <rPr>
        <b/>
        <i/>
        <sz val="10"/>
        <color rgb="FF000000"/>
        <rFont val="PT Sans"/>
      </rPr>
      <t xml:space="preserve">Примечание 4. </t>
    </r>
    <r>
      <rPr>
        <i/>
        <sz val="10"/>
        <color rgb="FF000000"/>
        <rFont val="PT Sans"/>
      </rPr>
      <t>Под международными языками в рамках данного критерия понимаются: английский, французский, немецкий, китайский, японский языки.</t>
    </r>
    <r>
      <rPr>
        <b/>
        <i/>
        <sz val="10"/>
        <color rgb="FF000000"/>
        <rFont val="PT Sans"/>
      </rPr>
      <t xml:space="preserve">
</t>
    </r>
  </si>
  <si>
    <r>
      <rPr>
        <b/>
        <i/>
        <sz val="10"/>
        <color rgb="FF000000"/>
        <rFont val="PT Sans"/>
      </rPr>
      <t xml:space="preserve">Примечание 5. </t>
    </r>
    <r>
      <rPr>
        <i/>
        <sz val="10"/>
        <color rgb="FF000000"/>
        <rFont val="PT Sans"/>
      </rPr>
      <t xml:space="preserve">Под иными языками в рамках данного критерия понимаются: русский и прочие языки, не указанные в примечании 4. 
</t>
    </r>
  </si>
  <si>
    <r>
      <rPr>
        <b/>
        <i/>
        <sz val="10"/>
        <color rgb="FF000000"/>
        <rFont val="PT Sans"/>
      </rPr>
      <t xml:space="preserve">Примечание 6. </t>
    </r>
    <r>
      <rPr>
        <i/>
        <sz val="10"/>
        <color rgb="FF000000"/>
        <rFont val="PT Sans"/>
      </rPr>
      <t>В случае, если публикация одновременно соответствует нескольким подпунктам, такая публикация засчитывается как соответствующая подпункту, оцениваемому большим количеством баллов.</t>
    </r>
    <r>
      <rPr>
        <b/>
        <i/>
        <sz val="10"/>
        <color rgb="FF000000"/>
        <rFont val="PT Sans"/>
      </rPr>
      <t xml:space="preserve">  
 </t>
    </r>
  </si>
  <si>
    <r>
      <rPr>
        <b/>
        <i/>
        <sz val="10"/>
        <color rgb="FF000000"/>
        <rFont val="PT Sans"/>
      </rPr>
      <t xml:space="preserve">Примечание 7. </t>
    </r>
    <r>
      <rPr>
        <i/>
        <sz val="10"/>
        <color rgb="FF000000"/>
        <rFont val="PT Sans"/>
      </rPr>
      <t xml:space="preserve">Индексируемость публикации (тезисов) в РИНЦ / ВАК / WoS / Scopus определяется на момент утверждения результатов конкурса на ПГАС. В случае, если журнал индексируется, однако публикация и (или) тезисы еще не прошли индексацию, то данное достижение оценивается как неиндексируемое. </t>
    </r>
  </si>
  <si>
    <t>Международные языки</t>
  </si>
  <si>
    <t>Иные языки</t>
  </si>
  <si>
    <t>Автор</t>
  </si>
  <si>
    <t>Соавтор</t>
  </si>
  <si>
    <t>Публикация (кроме тезисов)</t>
  </si>
  <si>
    <t>Индексируемое Scopus и (или) WoS</t>
  </si>
  <si>
    <t xml:space="preserve">Q1 </t>
  </si>
  <si>
    <t>СДнК</t>
  </si>
  <si>
    <t>УД</t>
  </si>
  <si>
    <t>26 | 24 | 19 | 16 | 12 | 8</t>
  </si>
  <si>
    <t>25 | 23 | 18 | 15 | 11 | 7</t>
  </si>
  <si>
    <t>23 | 21 | 16 | 13 | 9 | 5</t>
  </si>
  <si>
    <t>СД</t>
  </si>
  <si>
    <t>БДнК</t>
  </si>
  <si>
    <t>24 | 22 | 17 | 14 | 10 | 6</t>
  </si>
  <si>
    <t>22 | 20 | 15 | 12 | 8 | 4</t>
  </si>
  <si>
    <t>21 | 19 | 14 | 11 | 7 | 3</t>
  </si>
  <si>
    <t>Q2</t>
  </si>
  <si>
    <t xml:space="preserve">Q3 </t>
  </si>
  <si>
    <t>Q4 и иное</t>
  </si>
  <si>
    <t xml:space="preserve">Включенное в перечень ВАК </t>
  </si>
  <si>
    <t>20 | 18 | 15 | 12 | 10 | 6</t>
  </si>
  <si>
    <t xml:space="preserve">18 | 16 | 13 | 11 | 9 | 4 </t>
  </si>
  <si>
    <t>19 | 17 | 14 | 12 | 10 | 5</t>
  </si>
  <si>
    <t>16 | 14 | 11 | 9 | 7 | 2</t>
  </si>
  <si>
    <t>21 | 19 | 16 | 13 | 11 | 6</t>
  </si>
  <si>
    <t xml:space="preserve">17 | 15 | 12 | 10 | 8 | 3 </t>
  </si>
  <si>
    <t>18 | 16 | 13 | 11 | 9 | 4</t>
  </si>
  <si>
    <t>17 | 15 | 12 | 10 | 8 | 3</t>
  </si>
  <si>
    <t>Индексируемое РИНЦ</t>
  </si>
  <si>
    <t>15 | 13 | 10 | 8 | 5 | 2</t>
  </si>
  <si>
    <t>14 | 12 | 9 | 7 | 4 | 1</t>
  </si>
  <si>
    <t>13 | 11 | 8 | 5 | 3 | 1</t>
  </si>
  <si>
    <t>12 | 10 | 7 | 4 | 2 | 1</t>
  </si>
  <si>
    <t>10 | 9 | 6 | 3 | 1</t>
  </si>
  <si>
    <t>9 | 8 | 5 | 2 | 1</t>
  </si>
  <si>
    <t xml:space="preserve">Не индексируемое </t>
  </si>
  <si>
    <t>9 | 7 | 4 | 1</t>
  </si>
  <si>
    <t>6 | 5 | 2 | 1</t>
  </si>
  <si>
    <t>8 | 6 | 3 | 1</t>
  </si>
  <si>
    <t>7 | 5 | 3 | 1</t>
  </si>
  <si>
    <t>5 | 4 | 1 | 1 | 1 | 0</t>
  </si>
  <si>
    <t>4 | 3 | 1 | 1 | 0</t>
  </si>
  <si>
    <t>5 | 3 | 1 | 1 | 0</t>
  </si>
  <si>
    <t>4 | 3 | 1 | 0</t>
  </si>
  <si>
    <t>5 | 4 | 1 | 0</t>
  </si>
  <si>
    <t>5 | 3 | 1 | 0</t>
  </si>
  <si>
    <t>Тезисы</t>
  </si>
  <si>
    <t>16 | 14 | 11 | 9 | 6 | 3</t>
  </si>
  <si>
    <t>6 | 4 | 1 | 0</t>
  </si>
  <si>
    <t>Включенное в перечень ВАК</t>
  </si>
  <si>
    <t>11 | 10 | 7 | 4 | 2 | 1</t>
  </si>
  <si>
    <t xml:space="preserve">Индексируемое РИНЦ </t>
  </si>
  <si>
    <t>9 | 7 | 4 | 2 | 1 | 0</t>
  </si>
  <si>
    <t>8 | 6 | 4 | 2 | 1 | 0</t>
  </si>
  <si>
    <t>7 | 5 | 3 | 1 | 1 | 0</t>
  </si>
  <si>
    <t>9 | 8 | 6 | 4 | 2 | 0</t>
  </si>
  <si>
    <t>8 | 7 | 6 | 4 | 2 | 0</t>
  </si>
  <si>
    <t>3 | 3 | 1 | 0</t>
  </si>
  <si>
    <t>Не индексируемое</t>
  </si>
  <si>
    <t>Общественная область деятельности</t>
  </si>
  <si>
    <t>9а</t>
  </si>
  <si>
    <r>
      <rPr>
        <sz val="11"/>
        <color rgb="FF000000"/>
        <rFont val="PT Serif"/>
      </rPr>
      <t>Систематическое участие (</t>
    </r>
    <r>
      <rPr>
        <b/>
        <sz val="11"/>
        <color rgb="FF000000"/>
        <rFont val="PT Serif"/>
      </rPr>
      <t>два и более раза</t>
    </r>
    <r>
      <rPr>
        <sz val="11"/>
        <color rgb="FF000000"/>
        <rFont val="PT Serif"/>
      </rPr>
      <t xml:space="preserve">) студента </t>
    </r>
    <r>
      <rPr>
        <b/>
        <sz val="11"/>
        <color rgb="FF000000"/>
        <rFont val="PT Serif"/>
      </rPr>
      <t>в течение года</t>
    </r>
    <r>
      <rPr>
        <sz val="11"/>
        <color rgb="FF000000"/>
        <rFont val="PT Serif"/>
      </rPr>
      <t>, непосредственно предшествующего назначению ПГАС, в проведении (обеспечении проведения) общественно значимой деятельности социального, культурного, правозащитного и (или) общественно полезного характера, подтверждаемое документально.</t>
    </r>
  </si>
  <si>
    <r>
      <rPr>
        <b/>
        <i/>
        <sz val="10"/>
        <color rgb="FF000000"/>
        <rFont val="PT Sans"/>
      </rPr>
      <t xml:space="preserve">Примечание 1. </t>
    </r>
    <r>
      <rPr>
        <i/>
        <sz val="10"/>
        <color rgb="FF000000"/>
        <rFont val="PT Sans"/>
      </rPr>
      <t>Под «руководителем» в рамках настоящего критерия понимается студент, являющийся руководителем постоянно действующего коллектива, занимающегося оцениваемой настоящим критерием деятельностью, в течение всего периода проведения этой деятельности.</t>
    </r>
  </si>
  <si>
    <r>
      <rPr>
        <b/>
        <i/>
        <sz val="10"/>
        <color rgb="FF000000"/>
        <rFont val="PT Sans"/>
      </rPr>
      <t>Примечание 2.</t>
    </r>
    <r>
      <rPr>
        <i/>
        <sz val="10"/>
        <color rgb="FF000000"/>
        <rFont val="PT Sans"/>
      </rPr>
      <t xml:space="preserve"> Под «руководителем направления» понимается организатор, отвечающий за обособленное направление организации мероприятия.</t>
    </r>
  </si>
  <si>
    <r>
      <rPr>
        <b/>
        <i/>
        <sz val="10"/>
        <color rgb="FF000000"/>
        <rFont val="PT Sans"/>
      </rPr>
      <t>Примечание 3.</t>
    </r>
    <r>
      <rPr>
        <i/>
        <sz val="10"/>
        <color rgb="FF000000"/>
        <rFont val="PT Sans"/>
      </rPr>
      <t xml:space="preserve"> Под «циклом мероприятий» в рамках настоящего критерия понимается выполнение систематической и периодической волонтерской и (или) организационной деятельности одного вида, в случае если указанную деятельность невозможно разделить на конкретные акции и мероприятия.</t>
    </r>
  </si>
  <si>
    <r>
      <rPr>
        <b/>
        <i/>
        <sz val="10"/>
        <color rgb="FF000000"/>
        <rFont val="PT Sans,Arial"/>
      </rPr>
      <t xml:space="preserve">Примечание 4. </t>
    </r>
    <r>
      <rPr>
        <i/>
        <sz val="10"/>
        <color rgb="FF000000"/>
        <rFont val="PT Sans,Arial"/>
      </rPr>
      <t>В данном критерии под характеристикой «Участник» подразумевается активная деятельность студента в рамках мероприятия. Участие в качестве слушателя не оценивается.</t>
    </r>
  </si>
  <si>
    <r>
      <rPr>
        <b/>
        <i/>
        <sz val="10"/>
        <color rgb="FF000000"/>
        <rFont val="PT Sans,Arial"/>
      </rPr>
      <t xml:space="preserve">Примечание 5.  </t>
    </r>
    <r>
      <rPr>
        <i/>
        <sz val="10"/>
        <color rgb="FF000000"/>
        <rFont val="PT Sans,Arial"/>
      </rPr>
      <t>В строке «Проведение (обеспечение проведения) общественно-полезной деятельности» достижения могут быть учтены только при наличии документального подтверждения уполномоченным (вышестоящим) лицом добросовестного исполнения обязанностей, включающего перечень конкретных выполненных действий в рамках проведения (обеспечения проведения) общественно-полезной деятельности, опубликованного в официальном открытом информационном ресурсе органа или соответствующего Студенческого совета (совета обучающихся).</t>
    </r>
    <r>
      <rPr>
        <b/>
        <i/>
        <sz val="10"/>
        <color rgb="FF000000"/>
        <rFont val="PT Sans,Arial"/>
      </rPr>
      <t xml:space="preserve">
</t>
    </r>
  </si>
  <si>
    <r>
      <rPr>
        <b/>
        <i/>
        <sz val="10"/>
        <color rgb="FF000000"/>
        <rFont val="PT Sans,Arial"/>
      </rPr>
      <t xml:space="preserve">Примечание 6.  </t>
    </r>
    <r>
      <rPr>
        <i/>
        <sz val="10"/>
        <color rgb="FF000000"/>
        <rFont val="PT Sans,Arial"/>
      </rPr>
      <t>Наличие добросовестного исполнения обязанностей и статус (руководитель органа, активист органа, член органа) подтверждается соответствующим органом, его руководителем и (или)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t>
    </r>
  </si>
  <si>
    <r>
      <rPr>
        <b/>
        <i/>
        <sz val="10"/>
        <color rgb="FF000000"/>
        <rFont val="PT Sans,Arial"/>
      </rPr>
      <t xml:space="preserve">Примечание 7. </t>
    </r>
    <r>
      <rPr>
        <i/>
        <sz val="10"/>
        <color rgb="FF000000"/>
        <rFont val="PT Sans,Arial"/>
      </rPr>
      <t>Достижение «руководитель направления» оценивается характеристикой «организатор» соответствующего уровня.</t>
    </r>
  </si>
  <si>
    <r>
      <rPr>
        <b/>
        <i/>
        <sz val="10"/>
        <color rgb="FF000000"/>
        <rFont val="PT Sans,Arial"/>
      </rPr>
      <t xml:space="preserve">Примечание 8. </t>
    </r>
    <r>
      <rPr>
        <i/>
        <sz val="10"/>
        <color rgb="FF000000"/>
        <rFont val="PT Sans,Arial"/>
      </rPr>
      <t xml:space="preserve">Достижение «членство в жюри предметной олимпиады» оценивается характеристикой «организатор» соответствующего уровня.     </t>
    </r>
    <r>
      <rPr>
        <b/>
        <i/>
        <sz val="10"/>
        <color rgb="FF000000"/>
        <rFont val="PT Sans,Arial"/>
      </rPr>
      <t xml:space="preserve">                                                                                                                                                                                                                                                                                                                                                                                                                                                                                                                                                                                                                                                                                                                                                                                                                                                                                                                                                                                                                                                                                                                                                                                                                                                                                                                                                                                                                                                                                                                                                                                                                                                                                                                                                                                                                                                                
                                                                                                                                                                                                                                                                                                                                                                                                                                                                                                                                                                                                                                                                                                                                                                                                                                                                                                                                                                                                                                                                                                                                                                                                                                                                                                                                                                                                                                                                                                                                                                                                                                                                                                                                                                                                                                                                                </t>
    </r>
  </si>
  <si>
    <t>Организация мероприятий при участии СПбГУ</t>
  </si>
  <si>
    <t>Главный организатор</t>
  </si>
  <si>
    <t>Руководитель направления</t>
  </si>
  <si>
    <t>Организатор</t>
  </si>
  <si>
    <t>Волонтер</t>
  </si>
  <si>
    <t>Участник</t>
  </si>
  <si>
    <t>Цикл мероприятий</t>
  </si>
  <si>
    <t>22 | 18 | 14 | 10 | 6 | 0</t>
  </si>
  <si>
    <t>20 | 16 | 12 | 8 | 4 | 0</t>
  </si>
  <si>
    <t>20 | 16 | 12 | 8 | 4 | 1</t>
  </si>
  <si>
    <t>12 | 10 | 8 | 7 | 6 | 4 | 0</t>
  </si>
  <si>
    <t>Мероприятие</t>
  </si>
  <si>
    <t>18 | 14 | 12 | 8 | 4 | 0</t>
  </si>
  <si>
    <t>18 | 14 | 12 | 8 | 4 | 1</t>
  </si>
  <si>
    <t>11 | 10 | 8 | 7 | 6 | 4 | 0</t>
  </si>
  <si>
    <t>21 | 17 | 13 | 9 | 5 | 0</t>
  </si>
  <si>
    <t>19 | 15 | 11 | 7 | 3 | 0</t>
  </si>
  <si>
    <t>19 | 15 | 13 | 9 | 4 | 0</t>
  </si>
  <si>
    <t>17 | 13 | 9 | 5 | 1 | 0</t>
  </si>
  <si>
    <t>16 | 12 | 8 | 4 | 1 | 0</t>
  </si>
  <si>
    <t>10 | 9 | 8 | 7 | 6 | 4 | 0</t>
  </si>
  <si>
    <t>11 | 9 | 8 | 6 | 5 | 3 | 0</t>
  </si>
  <si>
    <t>14 | 10 | 6 | 2 | 1 | 0</t>
  </si>
  <si>
    <t>9 | 8 | 7 | 6 | 5 | 3 | 0</t>
  </si>
  <si>
    <t>8 | 7 | 6 | 5 | 4 | 2 | 0</t>
  </si>
  <si>
    <t>15 | 11 | 7 | 3 | 1 | 0</t>
  </si>
  <si>
    <t>13 | 9 | 5 | 2 | 1 | 0</t>
  </si>
  <si>
    <t>7 | 6 | 5 | 4 | 3 | 2 | 0</t>
  </si>
  <si>
    <t xml:space="preserve">Организация прочих мероприятий </t>
  </si>
  <si>
    <t>Членство в жюри предметной олимпиады</t>
  </si>
  <si>
    <t>Очный тур</t>
  </si>
  <si>
    <t>Заочный тур</t>
  </si>
  <si>
    <t xml:space="preserve">Безвозмездная педагогическая деятельность </t>
  </si>
  <si>
    <t>В отношении студентов</t>
  </si>
  <si>
    <t>В отношении школьников</t>
  </si>
  <si>
    <t>8 | 7 | 6 | 5 | 4 | 3 | 0</t>
  </si>
  <si>
    <t>Проведение (обеспечение проведения) общественно-полезной деятельности</t>
  </si>
  <si>
    <t>Руководитель органа</t>
  </si>
  <si>
    <t>Активист органа</t>
  </si>
  <si>
    <t>Член органа</t>
  </si>
  <si>
    <t>Правозащитного характера</t>
  </si>
  <si>
    <t>5 | 4 | 3 | 2 | 1 | 0</t>
  </si>
  <si>
    <t>Тьюторская деятельность</t>
  </si>
  <si>
    <t>18 | 14 | 11 | 8 | 0</t>
  </si>
  <si>
    <t>15 | 11 | 7 | 3 | 0</t>
  </si>
  <si>
    <t>8 | 7 | 6 | 5 | 3 | 0</t>
  </si>
  <si>
    <t>9б</t>
  </si>
  <si>
    <r>
      <rPr>
        <sz val="11"/>
        <color rgb="FF000000"/>
        <rFont val="PT Serif"/>
      </rPr>
      <t>Систематическое участие (</t>
    </r>
    <r>
      <rPr>
        <b/>
        <sz val="11"/>
        <color rgb="FF000000"/>
        <rFont val="PT Serif"/>
      </rPr>
      <t>два и более раза</t>
    </r>
    <r>
      <rPr>
        <sz val="11"/>
        <color rgb="FF000000"/>
        <rFont val="PT Serif"/>
      </rPr>
      <t xml:space="preserve">) студента </t>
    </r>
    <r>
      <rPr>
        <b/>
        <sz val="11"/>
        <color rgb="FF000000"/>
        <rFont val="PT Serif"/>
      </rPr>
      <t>в течение года</t>
    </r>
    <r>
      <rPr>
        <sz val="11"/>
        <color rgb="FF000000"/>
        <rFont val="PT Serif"/>
      </rPr>
      <t xml:space="preserve">, непосредственно предшествующего назначению ПГАС, в деятельности по информационному обеспечению общественно значимых мероприятий и (или) общественной жизни </t>
    </r>
    <r>
      <rPr>
        <b/>
        <sz val="11"/>
        <color rgb="FF000000"/>
        <rFont val="PT Serif"/>
      </rPr>
      <t>СПбГУ</t>
    </r>
    <r>
      <rPr>
        <sz val="11"/>
        <color rgb="FF000000"/>
        <rFont val="PT Serif"/>
      </rPr>
      <t>, подтверждаемое документально.</t>
    </r>
  </si>
  <si>
    <r>
      <rPr>
        <b/>
        <i/>
        <sz val="10"/>
        <color rgb="FF000000"/>
        <rFont val="PT Sans"/>
      </rPr>
      <t xml:space="preserve">Примечание 1. </t>
    </r>
    <r>
      <rPr>
        <i/>
        <sz val="10"/>
        <color rgb="FF000000"/>
        <rFont val="PT Sans"/>
      </rPr>
      <t>Под «руководителем» в рамках настоящего критерия понимается студент, являющийся руководителем постоянно действующего коллектива, занимающегося оцениваемой настоящим критерием деятельностью, в течение всего периода проведения этой деятельности.</t>
    </r>
  </si>
  <si>
    <r>
      <rPr>
        <b/>
        <i/>
        <sz val="10"/>
        <color rgb="FF000000"/>
        <rFont val="PT Sans"/>
      </rPr>
      <t xml:space="preserve">Примечание 2. </t>
    </r>
    <r>
      <rPr>
        <i/>
        <sz val="10"/>
        <color rgb="FF000000"/>
        <rFont val="PT Sans"/>
      </rPr>
      <t xml:space="preserve">Достижением для строки  «главный редактор» является опубликованный выпуск периодического издания.
</t>
    </r>
  </si>
  <si>
    <r>
      <rPr>
        <b/>
        <i/>
        <sz val="10"/>
        <color rgb="FF000000"/>
        <rFont val="PT Sans"/>
      </rPr>
      <t>Примечание 3.</t>
    </r>
    <r>
      <rPr>
        <i/>
        <sz val="10"/>
        <color rgb="FF000000"/>
        <rFont val="PT Sans"/>
      </rPr>
      <t xml:space="preserve"> Под мероприятием для достижений, полученных в качестве фотографа, понимается фотография (фотографии) общественно значимого мероприятия, опубликованная (опубликованные) в периодическом издании.</t>
    </r>
  </si>
  <si>
    <r>
      <rPr>
        <b/>
        <i/>
        <sz val="10"/>
        <color rgb="FF000000"/>
        <rFont val="PT Sans"/>
      </rPr>
      <t>Примечание 4</t>
    </r>
    <r>
      <rPr>
        <i/>
        <sz val="10"/>
        <color rgb="FF000000"/>
        <rFont val="PT Sans"/>
      </rPr>
      <t xml:space="preserve">. Под мероприятием для достижений, полученных в качестве  бильд-редактора в рамках периодики (печати и интернет-медиа), понимается, в том числе, отредактированная  публикация. </t>
    </r>
  </si>
  <si>
    <r>
      <rPr>
        <b/>
        <i/>
        <sz val="10"/>
        <color rgb="FF000000"/>
        <rFont val="PT Sans"/>
      </rPr>
      <t>Примечание 5</t>
    </r>
    <r>
      <rPr>
        <i/>
        <sz val="10"/>
        <color rgb="FF000000"/>
        <rFont val="PT Sans"/>
      </rPr>
      <t xml:space="preserve">. Под мероприятием для достижений, полученных в качестве  SMM-специалиста, понимается публикация, выложенная в социальных сетях и 
освещающая общественно значимое мероприятие или общественную жизнь СПбГУ.  Данное достижение подтверждается снимкам экрана (скрином) с изображением публикации, на основании которого можно установить авторство и дату размещения публикации, а также служебной запиской уполномоченного лица, подтверждающей авторство (подготовку) и факт размещения публикации. </t>
    </r>
  </si>
  <si>
    <r>
      <rPr>
        <b/>
        <i/>
        <sz val="10"/>
        <color rgb="FF000000"/>
        <rFont val="PT Sans"/>
      </rPr>
      <t>Примечание 6.</t>
    </r>
    <r>
      <rPr>
        <i/>
        <sz val="10"/>
        <color rgb="FF000000"/>
        <rFont val="PT Sans"/>
      </rPr>
      <t xml:space="preserve"> Размещение записи в группе, на публичной странице, считается деятельностью по освещению общественно значимых мероприятий или общественной жизни СПбГУ только в том случае, если в группе состоит более 200 участников или на публичную страницу подписано более 200 участников на момент подачи заявления. Размещение публикаций на личных страницах пользователей не признается деятельностью по освещению общественно значимых мероприятий.</t>
    </r>
  </si>
  <si>
    <r>
      <rPr>
        <b/>
        <i/>
        <sz val="10"/>
        <color rgb="FF000000"/>
        <rFont val="PT Sans"/>
      </rPr>
      <t>Примечание 7</t>
    </r>
    <r>
      <rPr>
        <i/>
        <sz val="10"/>
        <color rgb="FF000000"/>
        <rFont val="PT Sans"/>
      </rPr>
      <t>. Репосты записей из других групп, публичных страниц, не являются освещением мероприятий или общественной жизни СПбГУ и не признаются достижением.</t>
    </r>
  </si>
  <si>
    <r>
      <rPr>
        <b/>
        <i/>
        <sz val="10"/>
        <color rgb="FF000000"/>
        <rFont val="PT Sans"/>
      </rPr>
      <t xml:space="preserve">Примечание 8.  </t>
    </r>
    <r>
      <rPr>
        <i/>
        <sz val="10"/>
        <color rgb="FF000000"/>
        <rFont val="PT Sans"/>
      </rPr>
      <t>Участие в записи аудио- и видеоподкастов приравнивается к деятельности в рамках теле и (или) радопрограмм, с соответствующим распределением ролей.</t>
    </r>
  </si>
  <si>
    <t xml:space="preserve">Теле- и (или) радиопрограммы </t>
  </si>
  <si>
    <t>Режиссер</t>
  </si>
  <si>
    <t>Редактор</t>
  </si>
  <si>
    <t>Продюсер</t>
  </si>
  <si>
    <t>3 | 3 | 3 | 2 | 1 | 0</t>
  </si>
  <si>
    <t>Ведущий</t>
  </si>
  <si>
    <t>Оператор</t>
  </si>
  <si>
    <t>Печатные издания и интернет-медиа</t>
  </si>
  <si>
    <t>Главный редактор</t>
  </si>
  <si>
    <t>8 | 8 | 6 | 5 | 4 | 0</t>
  </si>
  <si>
    <t>Бильд-редактор</t>
  </si>
  <si>
    <t>5 | 4 | 4 | 3 | 3 | 0</t>
  </si>
  <si>
    <t>Дизайнер-верстальщик</t>
  </si>
  <si>
    <t>Корреспондент</t>
  </si>
  <si>
    <t>Фотограф</t>
  </si>
  <si>
    <t xml:space="preserve">5 | 2 | 2 | 2 | 2 | 0                                                                                                                                                                                                                                                                                                                                                                                                        </t>
  </si>
  <si>
    <t xml:space="preserve">SMM </t>
  </si>
  <si>
    <t>Руководитель</t>
  </si>
  <si>
    <t>Контент-менеджер</t>
  </si>
  <si>
    <t>1 | 1 | 1 | 1| 1 | 0</t>
  </si>
  <si>
    <t>Администратор</t>
  </si>
  <si>
    <t xml:space="preserve">Сайт </t>
  </si>
  <si>
    <t>Разработчик</t>
  </si>
  <si>
    <t>Автор материалов</t>
  </si>
  <si>
    <t>2 | 2 | 2 | 2 | 2 | 0</t>
  </si>
  <si>
    <t>Секретарь научной конференции</t>
  </si>
  <si>
    <t>3 | 3 | 3 | 3 | 3 | 0</t>
  </si>
  <si>
    <t>Культурно-творческая область деятельности</t>
  </si>
  <si>
    <t>10а</t>
  </si>
  <si>
    <r>
      <rPr>
        <b/>
        <i/>
        <sz val="10"/>
        <color rgb="FF000000"/>
        <rFont val="PT Sans"/>
      </rPr>
      <t>Примечание 1.</t>
    </r>
    <r>
      <rPr>
        <i/>
        <sz val="10"/>
        <color rgb="FF000000"/>
        <rFont val="PT Sans"/>
      </rPr>
      <t xml:space="preserve"> В рамках настоящего критерия при получении студентом награды (приза) в рамках деятельности, проводимой СПбГУ и (или) иной организацией заочно, достижение может быть учтено в случае соблюдения следующих условий: подтверждения достижения  положением о проводимой деятельности, а также подтверждения участия в проводимой деятельности не менее 25-ти лиц в качестве участников. </t>
    </r>
  </si>
  <si>
    <t xml:space="preserve">На международном уровне </t>
  </si>
  <si>
    <t xml:space="preserve">7 | 5 | 3 | 1 </t>
  </si>
  <si>
    <t xml:space="preserve">На всероссийском уровне </t>
  </si>
  <si>
    <t xml:space="preserve">6 | 4 | 2 | 1                                                                                                                                                                                                                                 </t>
  </si>
  <si>
    <t xml:space="preserve">На региональном уровне </t>
  </si>
  <si>
    <t xml:space="preserve">5 | 3 | 2 | 1                                                                                                                                                                                                                                 </t>
  </si>
  <si>
    <t>10б</t>
  </si>
  <si>
    <r>
      <rPr>
        <sz val="11"/>
        <color rgb="FF000000"/>
        <rFont val="PT Serif,Arial"/>
      </rPr>
      <t xml:space="preserve">Публичное представление студентом </t>
    </r>
    <r>
      <rPr>
        <b/>
        <sz val="11"/>
        <color rgb="FF000000"/>
        <rFont val="PT Serif,Arial"/>
      </rPr>
      <t>в течение года</t>
    </r>
    <r>
      <rPr>
        <sz val="11"/>
        <color rgb="FF000000"/>
        <rFont val="PT Serif,Arial"/>
      </rPr>
      <t>, непосредственно предшествующего назначению ПГАС, созданного им произведения литературы и (или) искусства (</t>
    </r>
    <r>
      <rPr>
        <sz val="11"/>
        <color rgb="FF000000"/>
        <rFont val="PT Serif,Arial"/>
      </rPr>
      <t>см. Приказ № 1663</t>
    </r>
    <r>
      <rPr>
        <sz val="11"/>
        <color rgb="FF000000"/>
        <rFont val="PT Serif,Arial"/>
      </rPr>
      <t>), подтверждаемое документально.</t>
    </r>
  </si>
  <si>
    <r>
      <rPr>
        <b/>
        <i/>
        <sz val="10"/>
        <color rgb="FF000000"/>
        <rFont val="PT Sans,Arial"/>
      </rPr>
      <t xml:space="preserve">Примечание 1. </t>
    </r>
    <r>
      <rPr>
        <i/>
        <sz val="10"/>
        <color rgb="FF000000"/>
        <rFont val="PT Sans,Arial"/>
      </rPr>
      <t xml:space="preserve">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(или) редакторского отбора. </t>
    </r>
  </si>
  <si>
    <r>
      <rPr>
        <b/>
        <i/>
        <sz val="10"/>
        <color rgb="FF000000"/>
        <rFont val="PT Sans,Arial"/>
      </rPr>
      <t xml:space="preserve">Примечание 2. </t>
    </r>
    <r>
      <rPr>
        <i/>
        <sz val="10"/>
        <color rgb="FF000000"/>
        <rFont val="PT Sans,Arial"/>
      </rPr>
      <t>При невозможности определить тираж печатного издания за достижение ставится балл, предусмотренный подпунктом «Малый тираж».</t>
    </r>
  </si>
  <si>
    <r>
      <rPr>
        <b/>
        <i/>
        <sz val="10"/>
        <color rgb="FF000000"/>
        <rFont val="PT Sans,Arial"/>
      </rPr>
      <t xml:space="preserve">Примечание 3. </t>
    </r>
    <r>
      <rPr>
        <i/>
        <sz val="10"/>
        <color rgb="FF000000"/>
        <rFont val="PT Sans,Arial"/>
      </rPr>
      <t xml:space="preserve">В рамках настоящего критерия представление одного и того же произведения, включая театральную постановку, оценивается единожды. При представлении произведения на уровнях, оцениваемых разным баллом, ставится наибольший балл из возможных. </t>
    </r>
  </si>
  <si>
    <r>
      <rPr>
        <b/>
        <i/>
        <sz val="10"/>
        <color rgb="FF000000"/>
        <rFont val="PT Sans,Arial"/>
      </rPr>
      <t xml:space="preserve">Примечание 4.  </t>
    </r>
    <r>
      <rPr>
        <i/>
        <sz val="10"/>
        <color rgb="FF000000"/>
        <rFont val="PT Sans,Arial"/>
      </rPr>
      <t xml:space="preserve">Представление произведения в рамках осуществления информационной деятельности (новостные заметки, репортажи) не оценивается настоящим критерием. </t>
    </r>
  </si>
  <si>
    <r>
      <rPr>
        <b/>
        <i/>
        <sz val="10"/>
        <color rgb="FF000000"/>
        <rFont val="PT Sans,Arial"/>
      </rPr>
      <t xml:space="preserve">Примечание 5. </t>
    </r>
    <r>
      <rPr>
        <i/>
        <sz val="10"/>
        <color rgb="FF000000"/>
        <rFont val="PT Sans,Arial"/>
      </rPr>
      <t>Под крупным тиражом понимается тираж от 1000 изданий. Под средним тиражом понимается тираж от 300 и до 1000 изданий. Под малым тиражом понимается тираж до 300 изданий.</t>
    </r>
  </si>
  <si>
    <r>
      <rPr>
        <b/>
        <i/>
        <sz val="10"/>
        <color rgb="FF000000"/>
        <rFont val="PT Sans,Arial"/>
      </rPr>
      <t xml:space="preserve">Примечание 6. </t>
    </r>
    <r>
      <rPr>
        <i/>
        <sz val="10"/>
        <color rgb="FF000000"/>
        <rFont val="PT Sans,Arial"/>
      </rPr>
      <t>В рамках настоящего критерия участие в мероприятиях, направленных исключительно на выявление победителей, не оценивается.</t>
    </r>
  </si>
  <si>
    <t>Представление достижения в издании</t>
  </si>
  <si>
    <t>Крупный тираж</t>
  </si>
  <si>
    <t>12 | 10 | 8 | 6 | 4 | 0</t>
  </si>
  <si>
    <t>Средний тираж</t>
  </si>
  <si>
    <t>10 | 8 | 6 |  4 | 2 | 0</t>
  </si>
  <si>
    <t>Малый тираж</t>
  </si>
  <si>
    <t>6 | 4 | 2 |  0</t>
  </si>
  <si>
    <t>Интернет-издание</t>
  </si>
  <si>
    <t xml:space="preserve">4 | 3 | 2 | 0 </t>
  </si>
  <si>
    <t>Иная форма представления</t>
  </si>
  <si>
    <t>10 | 8 | 6 | 4 | 2 | 0</t>
  </si>
  <si>
    <t xml:space="preserve">9 | 7 | 5 | 3 | 1 | 0 </t>
  </si>
  <si>
    <t>6 | 5 | 4 | 3 | 1 | 0</t>
  </si>
  <si>
    <t>7 | 5 | 3 | 0</t>
  </si>
  <si>
    <t xml:space="preserve"> 6 | 4 | 2 | 0</t>
  </si>
  <si>
    <t>4 | 2 | 1 | 0</t>
  </si>
  <si>
    <t xml:space="preserve">5 | 3 | 0 </t>
  </si>
  <si>
    <t>3 | 2 | 0</t>
  </si>
  <si>
    <t>В сети Интернет</t>
  </si>
  <si>
    <t>3 | 1 | 0</t>
  </si>
  <si>
    <t xml:space="preserve">2 | 1 | 0 </t>
  </si>
  <si>
    <t>Спортивная область деятельности</t>
  </si>
  <si>
    <t>11а</t>
  </si>
  <si>
    <r>
      <rPr>
        <sz val="11"/>
        <color rgb="FF000000"/>
        <rFont val="PT Serif"/>
      </rPr>
      <t xml:space="preserve">Получение студентом </t>
    </r>
    <r>
      <rPr>
        <b/>
        <sz val="11"/>
        <color rgb="FF000000"/>
        <rFont val="PT Serif"/>
      </rPr>
      <t>в течение года</t>
    </r>
    <r>
      <rPr>
        <sz val="11"/>
        <color rgb="FF000000"/>
        <rFont val="PT Serif"/>
      </rPr>
      <t>, непосредственно предшествующего назначению ПГАС, награды (приза) за результаты спортивной деятельности, осуществленной им в рамках спортивных мероприятий, проводимых СПбГУ и (или) иной организацией.</t>
    </r>
  </si>
  <si>
    <t>Очно</t>
  </si>
  <si>
    <t>Заочно</t>
  </si>
  <si>
    <t>11б</t>
  </si>
  <si>
    <r>
      <rPr>
        <sz val="11"/>
        <color rgb="FF000000"/>
        <rFont val="PT Serif"/>
      </rPr>
      <t>Систематическое участие (</t>
    </r>
    <r>
      <rPr>
        <b/>
        <sz val="11"/>
        <color rgb="FF000000"/>
        <rFont val="PT Serif"/>
      </rPr>
      <t>два</t>
    </r>
    <r>
      <rPr>
        <b/>
        <sz val="11"/>
        <color rgb="FF000000"/>
        <rFont val="PT Serif"/>
      </rPr>
      <t xml:space="preserve"> и более раза</t>
    </r>
    <r>
      <rPr>
        <sz val="11"/>
        <color rgb="FF000000"/>
        <rFont val="PT Serif"/>
      </rPr>
      <t xml:space="preserve">) студента </t>
    </r>
    <r>
      <rPr>
        <b/>
        <sz val="11"/>
        <color rgb="FF000000"/>
        <rFont val="PT Serif"/>
      </rPr>
      <t>в течение года</t>
    </r>
    <r>
      <rPr>
        <sz val="11"/>
        <color rgb="FF000000"/>
        <rFont val="PT Serif"/>
      </rPr>
      <t>, непосредственно предшествующего назначению ПГАС, в общественно значимых спортивных мероприятиях, подтверждаемое документально.</t>
    </r>
  </si>
  <si>
    <r>
      <rPr>
        <b/>
        <i/>
        <sz val="10"/>
        <color rgb="FF000000"/>
        <rFont val="PT Sans"/>
      </rPr>
      <t xml:space="preserve">Примечание 1. </t>
    </r>
    <r>
      <rPr>
        <i/>
        <sz val="10"/>
        <color rgb="FF000000"/>
        <rFont val="PT Sans"/>
      </rPr>
      <t>Документально подтвержденный представитель СПбГУ в индивидуальном виде спорта приравнивается к капитану сборной.</t>
    </r>
  </si>
  <si>
    <t xml:space="preserve">Членство в сборной СПбГУ (при условии наличия систематики участия) </t>
  </si>
  <si>
    <t>Капитан сборной</t>
  </si>
  <si>
    <t>Член сборной</t>
  </si>
  <si>
    <t xml:space="preserve">5 | 3 | 1 </t>
  </si>
  <si>
    <t>Любое систематическое участие</t>
  </si>
  <si>
    <t xml:space="preserve">10 | 6 | 4 | 1 | 0 </t>
  </si>
  <si>
    <t>8 | 4 | 2 | 0</t>
  </si>
  <si>
    <t xml:space="preserve">6 | 2 | 0 </t>
  </si>
  <si>
    <t xml:space="preserve">4 | 1 | 0 </t>
  </si>
  <si>
    <t>2 | 1 | 0</t>
  </si>
  <si>
    <t>11в</t>
  </si>
  <si>
    <r>
      <rPr>
        <sz val="11"/>
        <color rgb="FF000000"/>
        <rFont val="PT Serif"/>
      </rPr>
      <t xml:space="preserve">Выполнение нормативов и требований знака отличия «Всероссийского физкультурно-спортивного комплекса „Готов к труду и обороне“» (ГТО) </t>
    </r>
    <r>
      <rPr>
        <b/>
        <sz val="11"/>
        <color rgb="FF000000"/>
        <rFont val="PT Serif"/>
      </rPr>
      <t>соответствующей возрастной группы</t>
    </r>
    <r>
      <rPr>
        <sz val="11"/>
        <color rgb="FF000000"/>
        <rFont val="PT Serif"/>
      </rPr>
      <t xml:space="preserve"> на дату назначения ПГАС.</t>
    </r>
  </si>
  <si>
    <t>Золотой знак отличия</t>
  </si>
  <si>
    <t>9в</t>
  </si>
  <si>
    <t>Cистематическое участие студента в течение года, предшествующего назначению повышенной государственной академической стипендии, в проведении (обеспечении проведения) общественно значимой деятельности, направленной на формирование у детей и молодежи общероссийской гражданской идентичности, патриотизма и гражданской ответственности, культуры межнационального (межэтнического) и межконфессионального общения, организуемой субъектами, осуществляющими деятельность в сфере молодежной политики.</t>
  </si>
  <si>
    <r>
      <t xml:space="preserve">Получение студентом </t>
    </r>
    <r>
      <rPr>
        <b/>
        <sz val="11"/>
        <color rgb="FF000000"/>
        <rFont val="PT Serif"/>
      </rPr>
      <t>в течение года</t>
    </r>
    <r>
      <rPr>
        <sz val="11"/>
        <color rgb="FF000000"/>
        <rFont val="PT Serif"/>
      </rPr>
      <t>, непосредственно предшествующего назначению ПГАС, награды (приза) за результаты культурно-творческой деятельности, осуществленной им в рамках деятельности, проводимой СПбГУ и (или) иной организацией, подтверждаемое документально.</t>
    </r>
  </si>
</sst>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rgb="FF000000"/>
      <name val="Calibri"/>
    </font>
    <font>
      <sz val="10"/>
      <color rgb="FF000000"/>
      <name val="Times New Roman"/>
    </font>
    <font>
      <b/>
      <sz val="12"/>
      <color rgb="FF000000"/>
      <name val="PT Serif"/>
    </font>
    <font>
      <sz val="11"/>
      <name val="Calibri"/>
    </font>
    <font>
      <sz val="10"/>
      <color rgb="FF000000"/>
      <name val="PT Sans"/>
    </font>
    <font>
      <sz val="10"/>
      <color rgb="FF000000"/>
      <name val="Tahoma"/>
    </font>
    <font>
      <i/>
      <sz val="10"/>
      <color rgb="FF000000"/>
      <name val="Times New Roman"/>
    </font>
    <font>
      <b/>
      <i/>
      <sz val="12"/>
      <color rgb="FF000000"/>
      <name val="PT Serif"/>
    </font>
    <font>
      <b/>
      <i/>
      <sz val="10"/>
      <name val="PT Sans"/>
    </font>
    <font>
      <b/>
      <i/>
      <sz val="10"/>
      <color rgb="FF000000"/>
      <name val="PT Sans"/>
    </font>
    <font>
      <i/>
      <u/>
      <sz val="10"/>
      <color rgb="FF1C4587"/>
      <name val="PT Sans"/>
    </font>
    <font>
      <b/>
      <sz val="14"/>
      <color rgb="FF000000"/>
      <name val="PT Serif"/>
    </font>
    <font>
      <b/>
      <sz val="10"/>
      <color rgb="FF000000"/>
      <name val="PT Sans"/>
    </font>
    <font>
      <sz val="14"/>
      <color rgb="FF000000"/>
      <name val="PT Serif"/>
    </font>
    <font>
      <sz val="11"/>
      <color rgb="FF000000"/>
      <name val="PT Serif"/>
    </font>
    <font>
      <i/>
      <sz val="10"/>
      <color rgb="FF000000"/>
      <name val="PT Sans"/>
    </font>
    <font>
      <i/>
      <sz val="8"/>
      <color rgb="FF000000"/>
      <name val="PT Sans"/>
    </font>
    <font>
      <i/>
      <sz val="7"/>
      <color rgb="FF000000"/>
      <name val="PT Sans"/>
    </font>
    <font>
      <sz val="8"/>
      <color rgb="FF000000"/>
      <name val="PT Sans"/>
    </font>
    <font>
      <sz val="11"/>
      <name val="PT Sans"/>
    </font>
    <font>
      <sz val="10"/>
      <name val="PT Sans"/>
    </font>
    <font>
      <i/>
      <sz val="9"/>
      <color rgb="FF000000"/>
      <name val="PT Sans"/>
    </font>
    <font>
      <i/>
      <sz val="10"/>
      <name val="PT Sans"/>
    </font>
    <font>
      <b/>
      <i/>
      <sz val="11"/>
      <color rgb="FF000000"/>
      <name val="PT Sans"/>
    </font>
    <font>
      <b/>
      <i/>
      <sz val="10"/>
      <name val="PT Sans,Arial"/>
    </font>
    <font>
      <i/>
      <sz val="10"/>
      <name val="PT Sans,Arial"/>
    </font>
    <font>
      <b/>
      <i/>
      <sz val="10"/>
      <color rgb="FF000000"/>
      <name val="PT Sans,Arial"/>
    </font>
    <font>
      <i/>
      <sz val="10"/>
      <color rgb="FF000000"/>
      <name val="PT Sans,Arial"/>
    </font>
    <font>
      <b/>
      <sz val="11"/>
      <color rgb="FF000000"/>
      <name val="PT Serif"/>
    </font>
    <font>
      <b/>
      <i/>
      <u/>
      <sz val="10"/>
      <color rgb="FF000000"/>
      <name val="PT Sans"/>
    </font>
    <font>
      <sz val="11"/>
      <color rgb="FF000000"/>
      <name val="PT Serif,Arial"/>
    </font>
    <font>
      <b/>
      <sz val="11"/>
      <color rgb="FF000000"/>
      <name val="PT Serif,Arial"/>
    </font>
  </fonts>
  <fills count="3">
    <fill>
      <patternFill patternType="none"/>
    </fill>
    <fill>
      <patternFill patternType="gray125"/>
    </fill>
    <fill>
      <patternFill patternType="solid">
        <fgColor rgb="FFFFFFFF"/>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medium">
        <color rgb="FF434343"/>
      </top>
      <bottom/>
      <diagonal/>
    </border>
    <border>
      <left/>
      <right/>
      <top style="medium">
        <color rgb="FF434343"/>
      </top>
      <bottom/>
      <diagonal/>
    </border>
    <border>
      <left/>
      <right style="thin">
        <color rgb="FF000000"/>
      </right>
      <top style="medium">
        <color rgb="FF434343"/>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434343"/>
      </bottom>
      <diagonal/>
    </border>
    <border>
      <left/>
      <right/>
      <top/>
      <bottom style="medium">
        <color rgb="FF434343"/>
      </bottom>
      <diagonal/>
    </border>
    <border>
      <left/>
      <right style="thin">
        <color rgb="FF000000"/>
      </right>
      <top/>
      <bottom style="medium">
        <color rgb="FF434343"/>
      </bottom>
      <diagonal/>
    </border>
    <border>
      <left style="thin">
        <color rgb="FF000000"/>
      </left>
      <right/>
      <top style="thin">
        <color rgb="FF000000"/>
      </top>
      <bottom style="medium">
        <color rgb="FF434343"/>
      </bottom>
      <diagonal/>
    </border>
    <border>
      <left/>
      <right/>
      <top style="thin">
        <color rgb="FF000000"/>
      </top>
      <bottom style="medium">
        <color rgb="FF434343"/>
      </bottom>
      <diagonal/>
    </border>
    <border>
      <left/>
      <right style="thin">
        <color rgb="FF000000"/>
      </right>
      <top style="thin">
        <color rgb="FF000000"/>
      </top>
      <bottom style="medium">
        <color rgb="FF434343"/>
      </bottom>
      <diagonal/>
    </border>
    <border>
      <left/>
      <right/>
      <top/>
      <bottom style="medium">
        <color rgb="FF000000"/>
      </bottom>
      <diagonal/>
    </border>
    <border>
      <left/>
      <right style="thin">
        <color rgb="FF000000"/>
      </right>
      <top/>
      <bottom style="medium">
        <color rgb="FF000000"/>
      </bottom>
      <diagonal/>
    </border>
    <border>
      <left/>
      <right/>
      <top style="medium">
        <color rgb="FF434343"/>
      </top>
      <bottom style="thin">
        <color rgb="FF000000"/>
      </bottom>
      <diagonal/>
    </border>
    <border>
      <left/>
      <right style="thin">
        <color rgb="FF000000"/>
      </right>
      <top style="medium">
        <color rgb="FF434343"/>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right" vertical="top" wrapText="1"/>
    </xf>
    <xf numFmtId="0" fontId="5" fillId="0" borderId="0" xfId="0" applyFont="1" applyAlignment="1">
      <alignment horizontal="left" vertical="center"/>
    </xf>
    <xf numFmtId="0" fontId="2" fillId="2" borderId="0" xfId="0" applyFont="1" applyFill="1" applyAlignment="1">
      <alignment horizontal="left" vertical="center"/>
    </xf>
    <xf numFmtId="0" fontId="1" fillId="0" borderId="0" xfId="0" applyFont="1" applyAlignment="1">
      <alignment horizontal="left" vertical="center" wrapText="1"/>
    </xf>
    <xf numFmtId="0" fontId="4" fillId="2" borderId="0" xfId="0" applyFont="1" applyFill="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wrapText="1"/>
    </xf>
    <xf numFmtId="0" fontId="9" fillId="0" borderId="0" xfId="0" applyFont="1" applyAlignment="1">
      <alignment wrapText="1"/>
    </xf>
    <xf numFmtId="0" fontId="9" fillId="0" borderId="0" xfId="0" applyFont="1"/>
    <xf numFmtId="0" fontId="8" fillId="0" borderId="0" xfId="0" applyFont="1"/>
    <xf numFmtId="0" fontId="9" fillId="0" borderId="0" xfId="0" applyFont="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2" fillId="0" borderId="13"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wrapText="1"/>
    </xf>
    <xf numFmtId="0" fontId="17" fillId="0" borderId="0" xfId="0" applyFont="1" applyAlignment="1">
      <alignment horizontal="center" vertical="center" wrapText="1"/>
    </xf>
    <xf numFmtId="0" fontId="12" fillId="0" borderId="5" xfId="0" applyFont="1" applyBorder="1" applyAlignment="1">
      <alignment horizontal="center" vertical="center"/>
    </xf>
    <xf numFmtId="0" fontId="21" fillId="0" borderId="0" xfId="0" applyFont="1" applyAlignment="1">
      <alignment horizontal="center" vertical="center" wrapText="1"/>
    </xf>
    <xf numFmtId="0" fontId="14" fillId="0" borderId="0" xfId="0" applyFont="1" applyAlignment="1">
      <alignment wrapText="1"/>
    </xf>
    <xf numFmtId="0" fontId="23" fillId="0" borderId="0" xfId="0" applyFont="1" applyAlignment="1">
      <alignment wrapText="1"/>
    </xf>
    <xf numFmtId="0" fontId="15" fillId="2" borderId="0" xfId="0" applyFont="1" applyFill="1" applyAlignment="1">
      <alignment horizontal="center" vertical="center" wrapText="1"/>
    </xf>
    <xf numFmtId="0" fontId="0" fillId="0" borderId="0" xfId="0"/>
    <xf numFmtId="0" fontId="3" fillId="0" borderId="8" xfId="0" applyFont="1" applyBorder="1"/>
    <xf numFmtId="0" fontId="3" fillId="0" borderId="5" xfId="0" applyFont="1" applyBorder="1"/>
    <xf numFmtId="0" fontId="3" fillId="0" borderId="6" xfId="0" applyFont="1" applyBorder="1"/>
    <xf numFmtId="0" fontId="15"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7" xfId="0" applyFont="1" applyBorder="1"/>
    <xf numFmtId="0" fontId="3" fillId="0" borderId="4" xfId="0" applyFont="1" applyBorder="1"/>
    <xf numFmtId="0" fontId="4" fillId="2" borderId="13" xfId="0" applyFont="1" applyFill="1" applyBorder="1" applyAlignment="1">
      <alignment horizontal="center" vertical="center"/>
    </xf>
    <xf numFmtId="0" fontId="3" fillId="0" borderId="13" xfId="0" applyFont="1" applyBorder="1"/>
    <xf numFmtId="0" fontId="3" fillId="0" borderId="14" xfId="0" applyFont="1" applyBorder="1"/>
    <xf numFmtId="0" fontId="15"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14" fillId="2" borderId="10"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5" fillId="2" borderId="0" xfId="0" applyFont="1" applyFill="1" applyAlignment="1">
      <alignment horizontal="left" vertical="center" wrapText="1"/>
    </xf>
    <xf numFmtId="0" fontId="9" fillId="2" borderId="0" xfId="0" applyFont="1" applyFill="1" applyAlignment="1">
      <alignment vertical="center" wrapText="1"/>
    </xf>
    <xf numFmtId="0" fontId="9" fillId="2" borderId="7" xfId="0" applyFont="1" applyFill="1" applyBorder="1" applyAlignment="1">
      <alignment vertical="center" wrapText="1"/>
    </xf>
    <xf numFmtId="0" fontId="9" fillId="2" borderId="5"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2" borderId="5" xfId="0" applyFont="1" applyFill="1" applyBorder="1" applyAlignment="1">
      <alignment horizontal="center" vertical="center"/>
    </xf>
    <xf numFmtId="0" fontId="17" fillId="2" borderId="21" xfId="0" applyFont="1" applyFill="1" applyBorder="1" applyAlignment="1">
      <alignment horizontal="center" vertical="center" wrapText="1"/>
    </xf>
    <xf numFmtId="0" fontId="3" fillId="0" borderId="21" xfId="0" applyFont="1" applyBorder="1"/>
    <xf numFmtId="0" fontId="3" fillId="0" borderId="22" xfId="0" applyFont="1" applyBorder="1"/>
    <xf numFmtId="0" fontId="4" fillId="2" borderId="12" xfId="0" applyFont="1" applyFill="1" applyBorder="1" applyAlignment="1">
      <alignment horizontal="center" vertical="center"/>
    </xf>
    <xf numFmtId="0" fontId="22" fillId="2" borderId="21" xfId="0" applyFont="1" applyFill="1" applyBorder="1" applyAlignment="1">
      <alignment horizontal="center" vertical="center"/>
    </xf>
    <xf numFmtId="0" fontId="14" fillId="2" borderId="0" xfId="0" applyFont="1" applyFill="1" applyAlignment="1">
      <alignment horizontal="left" vertical="center" wrapText="1"/>
    </xf>
    <xf numFmtId="0" fontId="15" fillId="2" borderId="1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2" borderId="0" xfId="0" applyFont="1" applyFill="1" applyAlignment="1">
      <alignment horizontal="left" vertical="center" wrapText="1"/>
    </xf>
    <xf numFmtId="0" fontId="18" fillId="2" borderId="16" xfId="0" applyFont="1" applyFill="1" applyBorder="1" applyAlignment="1">
      <alignment horizontal="center" vertical="center" wrapText="1"/>
    </xf>
    <xf numFmtId="0" fontId="3" fillId="0" borderId="16" xfId="0" applyFont="1" applyBorder="1"/>
    <xf numFmtId="0" fontId="3" fillId="0" borderId="17" xfId="0" applyFont="1" applyBorder="1"/>
    <xf numFmtId="0" fontId="4" fillId="2" borderId="1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17" fillId="2" borderId="4" xfId="0" applyFont="1" applyFill="1" applyBorder="1" applyAlignment="1">
      <alignment horizontal="center" vertical="center" wrapText="1"/>
    </xf>
    <xf numFmtId="0" fontId="11"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3" fillId="0" borderId="15" xfId="0" applyFont="1" applyBorder="1"/>
    <xf numFmtId="0" fontId="20" fillId="2" borderId="1" xfId="0" applyFont="1" applyFill="1" applyBorder="1" applyAlignment="1">
      <alignment horizontal="center" vertical="center"/>
    </xf>
    <xf numFmtId="0" fontId="10" fillId="0" borderId="0" xfId="0" applyFont="1" applyAlignment="1">
      <alignment vertical="center" wrapText="1"/>
    </xf>
    <xf numFmtId="0" fontId="8" fillId="0" borderId="0" xfId="0" applyFont="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11" fillId="2" borderId="1" xfId="0" applyFont="1" applyFill="1" applyBorder="1" applyAlignment="1">
      <alignment horizontal="center" vertical="center"/>
    </xf>
    <xf numFmtId="0" fontId="18" fillId="2" borderId="15" xfId="0" applyFont="1" applyFill="1" applyBorder="1" applyAlignment="1">
      <alignment horizontal="center" vertical="center" wrapText="1"/>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4" xfId="0" applyFont="1" applyBorder="1" applyAlignment="1">
      <alignment horizontal="right" vertical="top" wrapText="1"/>
    </xf>
    <xf numFmtId="0" fontId="2" fillId="2" borderId="1"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wrapText="1"/>
    </xf>
    <xf numFmtId="0" fontId="7" fillId="0" borderId="1" xfId="0" applyFont="1" applyBorder="1" applyAlignment="1">
      <alignment wrapText="1"/>
    </xf>
    <xf numFmtId="0" fontId="8" fillId="0" borderId="7" xfId="0" applyFont="1" applyBorder="1" applyAlignment="1">
      <alignment wrapText="1"/>
    </xf>
    <xf numFmtId="0" fontId="9" fillId="0" borderId="0" xfId="0" applyFont="1" applyAlignment="1">
      <alignment wrapText="1"/>
    </xf>
    <xf numFmtId="0" fontId="9" fillId="0" borderId="7" xfId="0" applyFont="1" applyBorder="1" applyAlignment="1">
      <alignment wrapText="1"/>
    </xf>
    <xf numFmtId="0" fontId="9" fillId="0" borderId="7" xfId="0" applyFont="1" applyBorder="1" applyAlignment="1">
      <alignment vertical="top" wrapText="1"/>
    </xf>
    <xf numFmtId="0" fontId="4" fillId="0" borderId="5" xfId="0" applyFont="1" applyBorder="1" applyAlignment="1">
      <alignment horizontal="center" vertical="center"/>
    </xf>
    <xf numFmtId="0" fontId="0" fillId="0" borderId="8" xfId="0" applyBorder="1"/>
    <xf numFmtId="0" fontId="3" fillId="0" borderId="25" xfId="0" applyFont="1" applyBorder="1"/>
    <xf numFmtId="0" fontId="0" fillId="0" borderId="26" xfId="0" applyBorder="1"/>
    <xf numFmtId="0" fontId="0" fillId="0" borderId="27" xfId="0" applyBorder="1"/>
    <xf numFmtId="0" fontId="4" fillId="2" borderId="1" xfId="0" applyFont="1" applyFill="1" applyBorder="1" applyAlignment="1">
      <alignment horizontal="center" vertical="center"/>
    </xf>
    <xf numFmtId="0" fontId="16" fillId="2" borderId="12"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2" borderId="4" xfId="0" applyFont="1" applyFill="1" applyBorder="1" applyAlignment="1">
      <alignment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13" fillId="2" borderId="4"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2" borderId="23" xfId="0" applyFont="1" applyFill="1" applyBorder="1" applyAlignment="1">
      <alignment horizontal="left" vertical="center" wrapText="1"/>
    </xf>
    <xf numFmtId="0" fontId="3" fillId="0" borderId="23" xfId="0" applyFont="1" applyBorder="1"/>
    <xf numFmtId="0" fontId="3" fillId="0" borderId="24" xfId="0" applyFont="1" applyBorder="1"/>
    <xf numFmtId="0" fontId="14" fillId="2" borderId="7" xfId="0" applyFont="1" applyFill="1" applyBorder="1" applyAlignment="1">
      <alignment vertical="center" wrapText="1"/>
    </xf>
    <xf numFmtId="0" fontId="15" fillId="2" borderId="7"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9" fillId="2" borderId="5" xfId="0" applyFont="1" applyFill="1" applyBorder="1" applyAlignment="1">
      <alignment vertical="center"/>
    </xf>
    <xf numFmtId="0" fontId="4"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9" fillId="2" borderId="7" xfId="0" applyFont="1" applyFill="1" applyBorder="1" applyAlignment="1">
      <alignment vertical="center"/>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9" fillId="2" borderId="0" xfId="0" applyFont="1" applyFill="1" applyAlignment="1">
      <alignment vertical="center"/>
    </xf>
    <xf numFmtId="0" fontId="18" fillId="2" borderId="21"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5" fillId="2" borderId="4" xfId="0" applyFont="1" applyFill="1" applyBorder="1" applyAlignment="1">
      <alignment horizontal="left" vertical="center" wrapText="1"/>
    </xf>
    <xf numFmtId="0" fontId="16"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K297"/>
  <sheetViews>
    <sheetView tabSelected="1" topLeftCell="A281" workbookViewId="0">
      <selection activeCell="A287" sqref="A287"/>
    </sheetView>
  </sheetViews>
  <sheetFormatPr defaultColWidth="14.42578125" defaultRowHeight="15" customHeight="1"/>
  <cols>
    <col min="1" max="297" width="0.42578125" customWidth="1"/>
  </cols>
  <sheetData>
    <row r="1" spans="1:297" ht="4.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row>
    <row r="2" spans="1:297" ht="76.5" customHeight="1">
      <c r="A2" s="1"/>
      <c r="B2" s="88"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4"/>
      <c r="KK2" s="2"/>
    </row>
    <row r="3" spans="1:297" ht="14.25" customHeight="1">
      <c r="A3" s="1"/>
      <c r="B3" s="89" t="s">
        <v>1</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3"/>
      <c r="KK3" s="3"/>
    </row>
    <row r="4" spans="1:297" ht="4.5" customHeight="1">
      <c r="A4" s="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row>
    <row r="5" spans="1:297" ht="17.25" customHeight="1">
      <c r="A5" s="1"/>
      <c r="B5" s="90" t="s">
        <v>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c r="IW5" s="53"/>
      <c r="IX5" s="53"/>
      <c r="IY5" s="53"/>
      <c r="IZ5" s="53"/>
      <c r="JA5" s="53"/>
      <c r="JB5" s="53"/>
      <c r="JC5" s="53"/>
      <c r="JD5" s="53"/>
      <c r="JE5" s="53"/>
      <c r="JF5" s="53"/>
      <c r="JG5" s="53"/>
      <c r="JH5" s="53"/>
      <c r="JI5" s="53"/>
      <c r="JJ5" s="53"/>
      <c r="JK5" s="53"/>
      <c r="JL5" s="53"/>
      <c r="JM5" s="53"/>
      <c r="JN5" s="53"/>
      <c r="JO5" s="53"/>
      <c r="JP5" s="53"/>
      <c r="JQ5" s="53"/>
      <c r="JR5" s="53"/>
      <c r="JS5" s="53"/>
      <c r="JT5" s="53"/>
      <c r="JU5" s="53"/>
      <c r="JV5" s="53"/>
      <c r="JW5" s="53"/>
      <c r="JX5" s="53"/>
      <c r="JY5" s="53"/>
      <c r="JZ5" s="53"/>
      <c r="KA5" s="53"/>
      <c r="KB5" s="53"/>
      <c r="KC5" s="53"/>
      <c r="KD5" s="53"/>
      <c r="KE5" s="53"/>
      <c r="KF5" s="53"/>
      <c r="KG5" s="53"/>
      <c r="KH5" s="53"/>
      <c r="KI5" s="53"/>
      <c r="KJ5" s="54"/>
      <c r="KK5" s="5"/>
    </row>
    <row r="6" spans="1:297" ht="113.25" customHeight="1">
      <c r="A6" s="6"/>
      <c r="B6" s="91" t="s">
        <v>3</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1"/>
      <c r="KK6" s="7"/>
    </row>
    <row r="7" spans="1:297" ht="43.5" customHeight="1">
      <c r="A7" s="6"/>
      <c r="B7" s="91" t="s">
        <v>4</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1"/>
      <c r="KK7" s="7"/>
    </row>
    <row r="8" spans="1:297" ht="65.25" customHeight="1">
      <c r="A8" s="6"/>
      <c r="B8" s="91" t="s">
        <v>5</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1"/>
      <c r="KK8" s="7"/>
    </row>
    <row r="9" spans="1:297" ht="65.25" customHeight="1">
      <c r="A9" s="8"/>
      <c r="B9" s="91" t="s">
        <v>6</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1"/>
      <c r="KK9" s="7"/>
    </row>
    <row r="10" spans="1:297" ht="65.25" customHeight="1">
      <c r="A10" s="1"/>
      <c r="B10" s="91" t="s">
        <v>7</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1"/>
      <c r="KK10" s="7"/>
    </row>
    <row r="11" spans="1:297" ht="65.25" customHeight="1">
      <c r="A11" s="1"/>
      <c r="B11" s="91" t="s">
        <v>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1"/>
      <c r="KK11" s="7"/>
    </row>
    <row r="12" spans="1:297" ht="65.25" customHeight="1">
      <c r="A12" s="1"/>
      <c r="B12" s="91" t="s">
        <v>9</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1"/>
      <c r="KK12" s="7"/>
    </row>
    <row r="13" spans="1:297" ht="65.25" customHeight="1">
      <c r="A13" s="1"/>
      <c r="B13" s="91" t="s">
        <v>10</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1"/>
      <c r="KK13" s="7"/>
    </row>
    <row r="14" spans="1:297" ht="65.25" customHeight="1">
      <c r="A14" s="1"/>
      <c r="B14" s="91" t="s">
        <v>11</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1"/>
      <c r="KK14" s="7"/>
    </row>
    <row r="15" spans="1:297" ht="65.25" customHeight="1">
      <c r="A15" s="1"/>
      <c r="B15" s="91" t="s">
        <v>12</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1"/>
      <c r="KK15" s="7"/>
    </row>
    <row r="16" spans="1:297" ht="65.25" customHeight="1">
      <c r="A16" s="1"/>
      <c r="B16" s="91" t="s">
        <v>13</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1"/>
      <c r="KK16" s="7"/>
    </row>
    <row r="17" spans="1:297" ht="65.25" customHeight="1">
      <c r="A17" s="1"/>
      <c r="B17" s="92" t="s">
        <v>14</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3"/>
      <c r="KK17" s="7"/>
    </row>
    <row r="18" spans="1:297" ht="4.5" customHeight="1">
      <c r="A18" s="1"/>
      <c r="B18" s="9"/>
      <c r="C18" s="9"/>
      <c r="D18" s="9"/>
      <c r="E18" s="9"/>
      <c r="F18" s="9"/>
      <c r="G18" s="9"/>
      <c r="H18" s="9"/>
      <c r="I18" s="9"/>
      <c r="J18" s="9"/>
      <c r="K18" s="9"/>
      <c r="L18" s="9"/>
      <c r="M18" s="9"/>
      <c r="N18" s="9"/>
      <c r="O18" s="9"/>
      <c r="P18" s="9"/>
      <c r="Q18" s="9"/>
      <c r="R18" s="9"/>
      <c r="S18" s="9"/>
      <c r="T18" s="9"/>
      <c r="U18" s="9"/>
      <c r="V18" s="9"/>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row>
    <row r="19" spans="1:297" ht="15.75" customHeight="1">
      <c r="A19" s="1"/>
      <c r="B19" s="93" t="s">
        <v>15</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c r="IW19" s="53"/>
      <c r="IX19" s="53"/>
      <c r="IY19" s="53"/>
      <c r="IZ19" s="53"/>
      <c r="JA19" s="53"/>
      <c r="JB19" s="53"/>
      <c r="JC19" s="53"/>
      <c r="JD19" s="53"/>
      <c r="JE19" s="53"/>
      <c r="JF19" s="53"/>
      <c r="JG19" s="53"/>
      <c r="JH19" s="53"/>
      <c r="JI19" s="53"/>
      <c r="JJ19" s="53"/>
      <c r="JK19" s="53"/>
      <c r="JL19" s="53"/>
      <c r="JM19" s="53"/>
      <c r="JN19" s="53"/>
      <c r="JO19" s="53"/>
      <c r="JP19" s="53"/>
      <c r="JQ19" s="53"/>
      <c r="JR19" s="53"/>
      <c r="JS19" s="53"/>
      <c r="JT19" s="53"/>
      <c r="JU19" s="53"/>
      <c r="JV19" s="53"/>
      <c r="JW19" s="53"/>
      <c r="JX19" s="53"/>
      <c r="JY19" s="53"/>
      <c r="JZ19" s="53"/>
      <c r="KA19" s="53"/>
      <c r="KB19" s="53"/>
      <c r="KC19" s="53"/>
      <c r="KD19" s="53"/>
      <c r="KE19" s="53"/>
      <c r="KF19" s="53"/>
      <c r="KG19" s="53"/>
      <c r="KH19" s="53"/>
      <c r="KI19" s="53"/>
      <c r="KJ19" s="54"/>
      <c r="KK19" s="10"/>
    </row>
    <row r="20" spans="1:297" ht="13.5" customHeight="1">
      <c r="A20" s="1"/>
      <c r="B20" s="94" t="s">
        <v>16</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95" t="s">
        <v>17</v>
      </c>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1"/>
      <c r="KK20" s="12"/>
    </row>
    <row r="21" spans="1:297" ht="13.5" customHeight="1">
      <c r="A21" s="1"/>
      <c r="B21" s="96" t="s">
        <v>18</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95" t="s">
        <v>19</v>
      </c>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1"/>
      <c r="KK21" s="12"/>
    </row>
    <row r="22" spans="1:297" ht="13.5" customHeight="1">
      <c r="A22" s="1"/>
      <c r="B22" s="96" t="s">
        <v>20</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95" t="s">
        <v>21</v>
      </c>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1"/>
      <c r="KK22" s="11"/>
    </row>
    <row r="23" spans="1:297">
      <c r="A23" s="1" t="s">
        <v>22</v>
      </c>
      <c r="B23" s="97" t="s">
        <v>23</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80" t="str">
        <f>HYPERLINK("https://minjust.consultant.ru/documents/22400?items=100","Приказ Министерства образования и науки РФ от 27.12.2016 № 1663")</f>
        <v>Приказ Министерства образования и науки РФ от 27.12.2016 № 1663</v>
      </c>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81" t="s">
        <v>24</v>
      </c>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1"/>
      <c r="KK23" s="13"/>
    </row>
    <row r="24" spans="1:297" ht="15.75" customHeight="1">
      <c r="A24" s="1"/>
      <c r="B24" s="82" t="s">
        <v>25</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83" t="s">
        <v>26</v>
      </c>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c r="JF24" s="32"/>
      <c r="JG24" s="32"/>
      <c r="JH24" s="32"/>
      <c r="JI24" s="32"/>
      <c r="JJ24" s="32"/>
      <c r="JK24" s="32"/>
      <c r="JL24" s="32"/>
      <c r="JM24" s="32"/>
      <c r="JN24" s="32"/>
      <c r="JO24" s="32"/>
      <c r="JP24" s="32"/>
      <c r="JQ24" s="32"/>
      <c r="JR24" s="32"/>
      <c r="JS24" s="32"/>
      <c r="JT24" s="32"/>
      <c r="JU24" s="32"/>
      <c r="JV24" s="32"/>
      <c r="JW24" s="32"/>
      <c r="JX24" s="32"/>
      <c r="JY24" s="32"/>
      <c r="JZ24" s="32"/>
      <c r="KA24" s="32"/>
      <c r="KB24" s="32"/>
      <c r="KC24" s="32"/>
      <c r="KD24" s="32"/>
      <c r="KE24" s="32"/>
      <c r="KF24" s="32"/>
      <c r="KG24" s="32"/>
      <c r="KH24" s="32"/>
      <c r="KI24" s="32"/>
      <c r="KJ24" s="33"/>
      <c r="KK24" s="11"/>
    </row>
    <row r="25" spans="1:297" ht="15.75" customHeight="1">
      <c r="A25" s="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1"/>
    </row>
    <row r="26" spans="1:297" ht="30" customHeight="1">
      <c r="A26" s="1"/>
      <c r="B26" s="84" t="s">
        <v>27</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4"/>
      <c r="GL26" s="119" t="s">
        <v>28</v>
      </c>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c r="IW26" s="53"/>
      <c r="IX26" s="53"/>
      <c r="IY26" s="53"/>
      <c r="IZ26" s="53"/>
      <c r="JA26" s="53"/>
      <c r="JB26" s="53"/>
      <c r="JC26" s="54"/>
      <c r="JD26" s="120">
        <v>500</v>
      </c>
      <c r="JE26" s="53"/>
      <c r="JF26" s="53"/>
      <c r="JG26" s="53"/>
      <c r="JH26" s="53"/>
      <c r="JI26" s="53"/>
      <c r="JJ26" s="53"/>
      <c r="JK26" s="53"/>
      <c r="JL26" s="53"/>
      <c r="JM26" s="53"/>
      <c r="JN26" s="53"/>
      <c r="JO26" s="53"/>
      <c r="JP26" s="53"/>
      <c r="JQ26" s="53"/>
      <c r="JR26" s="53"/>
      <c r="JS26" s="53"/>
      <c r="JT26" s="53"/>
      <c r="JU26" s="53"/>
      <c r="JV26" s="53"/>
      <c r="JW26" s="53"/>
      <c r="JX26" s="53"/>
      <c r="JY26" s="53"/>
      <c r="JZ26" s="53"/>
      <c r="KA26" s="53"/>
      <c r="KB26" s="53"/>
      <c r="KC26" s="53"/>
      <c r="KD26" s="53"/>
      <c r="KE26" s="53"/>
      <c r="KF26" s="53"/>
      <c r="KG26" s="53"/>
      <c r="KH26" s="53"/>
      <c r="KI26" s="53"/>
      <c r="KJ26" s="54"/>
      <c r="KK26" s="15"/>
    </row>
    <row r="27" spans="1:297" ht="37.5" customHeight="1">
      <c r="A27" s="1"/>
      <c r="B27" s="43" t="s">
        <v>29</v>
      </c>
      <c r="C27" s="44"/>
      <c r="D27" s="44"/>
      <c r="E27" s="44"/>
      <c r="F27" s="44"/>
      <c r="G27" s="44"/>
      <c r="H27" s="44"/>
      <c r="I27" s="44"/>
      <c r="J27" s="44"/>
      <c r="K27" s="44"/>
      <c r="L27" s="44"/>
      <c r="M27" s="44"/>
      <c r="N27" s="44"/>
      <c r="O27" s="45"/>
      <c r="P27" s="111" t="s">
        <v>30</v>
      </c>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5"/>
      <c r="KK27" s="16"/>
    </row>
    <row r="28" spans="1:297" ht="63" customHeight="1">
      <c r="A28" s="1"/>
      <c r="B28" s="47"/>
      <c r="C28" s="30"/>
      <c r="D28" s="30"/>
      <c r="E28" s="30"/>
      <c r="F28" s="30"/>
      <c r="G28" s="30"/>
      <c r="H28" s="30"/>
      <c r="I28" s="30"/>
      <c r="J28" s="30"/>
      <c r="K28" s="30"/>
      <c r="L28" s="30"/>
      <c r="M28" s="30"/>
      <c r="N28" s="30"/>
      <c r="O28" s="31"/>
      <c r="P28" s="133" t="s">
        <v>31</v>
      </c>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c r="JF28" s="32"/>
      <c r="JG28" s="32"/>
      <c r="JH28" s="32"/>
      <c r="JI28" s="32"/>
      <c r="JJ28" s="32"/>
      <c r="JK28" s="32"/>
      <c r="JL28" s="32"/>
      <c r="JM28" s="32"/>
      <c r="JN28" s="32"/>
      <c r="JO28" s="32"/>
      <c r="JP28" s="32"/>
      <c r="JQ28" s="32"/>
      <c r="JR28" s="32"/>
      <c r="JS28" s="32"/>
      <c r="JT28" s="32"/>
      <c r="JU28" s="32"/>
      <c r="JV28" s="32"/>
      <c r="JW28" s="32"/>
      <c r="JX28" s="32"/>
      <c r="JY28" s="32"/>
      <c r="JZ28" s="32"/>
      <c r="KA28" s="32"/>
      <c r="KB28" s="32"/>
      <c r="KC28" s="32"/>
      <c r="KD28" s="32"/>
      <c r="KE28" s="32"/>
      <c r="KF28" s="32"/>
      <c r="KG28" s="32"/>
      <c r="KH28" s="32"/>
      <c r="KI28" s="32"/>
      <c r="KJ28" s="33"/>
      <c r="KK28" s="17"/>
    </row>
    <row r="29" spans="1:297" ht="26.25" customHeight="1">
      <c r="A29" s="1"/>
      <c r="B29" s="37"/>
      <c r="C29" s="30"/>
      <c r="D29" s="30"/>
      <c r="E29" s="30"/>
      <c r="F29" s="30"/>
      <c r="G29" s="30"/>
      <c r="H29" s="30"/>
      <c r="I29" s="30"/>
      <c r="J29" s="30"/>
      <c r="K29" s="30"/>
      <c r="L29" s="30"/>
      <c r="M29" s="30"/>
      <c r="N29" s="30"/>
      <c r="O29" s="31"/>
      <c r="P29" s="92" t="s">
        <v>32</v>
      </c>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3"/>
      <c r="JD29" s="134">
        <v>50</v>
      </c>
      <c r="JE29" s="32"/>
      <c r="JF29" s="32"/>
      <c r="JG29" s="32"/>
      <c r="JH29" s="32"/>
      <c r="JI29" s="32"/>
      <c r="JJ29" s="32"/>
      <c r="JK29" s="32"/>
      <c r="JL29" s="32"/>
      <c r="JM29" s="32"/>
      <c r="JN29" s="32"/>
      <c r="JO29" s="32"/>
      <c r="JP29" s="32"/>
      <c r="JQ29" s="32"/>
      <c r="JR29" s="32"/>
      <c r="JS29" s="32"/>
      <c r="JT29" s="32"/>
      <c r="JU29" s="32"/>
      <c r="JV29" s="32"/>
      <c r="JW29" s="32"/>
      <c r="JX29" s="32"/>
      <c r="JY29" s="32"/>
      <c r="JZ29" s="32"/>
      <c r="KA29" s="32"/>
      <c r="KB29" s="32"/>
      <c r="KC29" s="32"/>
      <c r="KD29" s="32"/>
      <c r="KE29" s="32"/>
      <c r="KF29" s="32"/>
      <c r="KG29" s="32"/>
      <c r="KH29" s="32"/>
      <c r="KI29" s="32"/>
      <c r="KJ29" s="33"/>
      <c r="KK29" s="18"/>
    </row>
    <row r="30" spans="1:297" ht="26.25" customHeight="1">
      <c r="A30" s="1"/>
      <c r="B30" s="37"/>
      <c r="C30" s="30"/>
      <c r="D30" s="30"/>
      <c r="E30" s="30"/>
      <c r="F30" s="30"/>
      <c r="G30" s="30"/>
      <c r="H30" s="30"/>
      <c r="I30" s="30"/>
      <c r="J30" s="30"/>
      <c r="K30" s="30"/>
      <c r="L30" s="30"/>
      <c r="M30" s="30"/>
      <c r="N30" s="30"/>
      <c r="O30" s="31"/>
      <c r="P30" s="92" t="s">
        <v>33</v>
      </c>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3"/>
      <c r="JD30" s="134">
        <v>50</v>
      </c>
      <c r="JE30" s="32"/>
      <c r="JF30" s="32"/>
      <c r="JG30" s="32"/>
      <c r="JH30" s="32"/>
      <c r="JI30" s="32"/>
      <c r="JJ30" s="32"/>
      <c r="JK30" s="32"/>
      <c r="JL30" s="32"/>
      <c r="JM30" s="32"/>
      <c r="JN30" s="32"/>
      <c r="JO30" s="32"/>
      <c r="JP30" s="32"/>
      <c r="JQ30" s="32"/>
      <c r="JR30" s="32"/>
      <c r="JS30" s="32"/>
      <c r="JT30" s="32"/>
      <c r="JU30" s="32"/>
      <c r="JV30" s="32"/>
      <c r="JW30" s="32"/>
      <c r="JX30" s="32"/>
      <c r="JY30" s="32"/>
      <c r="JZ30" s="32"/>
      <c r="KA30" s="32"/>
      <c r="KB30" s="32"/>
      <c r="KC30" s="32"/>
      <c r="KD30" s="32"/>
      <c r="KE30" s="32"/>
      <c r="KF30" s="32"/>
      <c r="KG30" s="32"/>
      <c r="KH30" s="32"/>
      <c r="KI30" s="32"/>
      <c r="KJ30" s="33"/>
      <c r="KK30" s="18"/>
    </row>
    <row r="31" spans="1:297" ht="38.25" customHeight="1">
      <c r="A31" s="6"/>
      <c r="B31" s="43" t="s">
        <v>34</v>
      </c>
      <c r="C31" s="44"/>
      <c r="D31" s="44"/>
      <c r="E31" s="44"/>
      <c r="F31" s="44"/>
      <c r="G31" s="44"/>
      <c r="H31" s="44"/>
      <c r="I31" s="44"/>
      <c r="J31" s="44"/>
      <c r="K31" s="44"/>
      <c r="L31" s="44"/>
      <c r="M31" s="44"/>
      <c r="N31" s="44"/>
      <c r="O31" s="45"/>
      <c r="P31" s="46" t="s">
        <v>35</v>
      </c>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c r="IW31" s="44"/>
      <c r="IX31" s="44"/>
      <c r="IY31" s="44"/>
      <c r="IZ31" s="44"/>
      <c r="JA31" s="44"/>
      <c r="JB31" s="44"/>
      <c r="JC31" s="44"/>
      <c r="JD31" s="44"/>
      <c r="JE31" s="44"/>
      <c r="JF31" s="44"/>
      <c r="JG31" s="44"/>
      <c r="JH31" s="44"/>
      <c r="JI31" s="44"/>
      <c r="JJ31" s="44"/>
      <c r="JK31" s="44"/>
      <c r="JL31" s="44"/>
      <c r="JM31" s="44"/>
      <c r="JN31" s="44"/>
      <c r="JO31" s="44"/>
      <c r="JP31" s="44"/>
      <c r="JQ31" s="44"/>
      <c r="JR31" s="44"/>
      <c r="JS31" s="44"/>
      <c r="JT31" s="44"/>
      <c r="JU31" s="44"/>
      <c r="JV31" s="44"/>
      <c r="JW31" s="44"/>
      <c r="JX31" s="44"/>
      <c r="JY31" s="44"/>
      <c r="JZ31" s="44"/>
      <c r="KA31" s="44"/>
      <c r="KB31" s="44"/>
      <c r="KC31" s="44"/>
      <c r="KD31" s="44"/>
      <c r="KE31" s="44"/>
      <c r="KF31" s="44"/>
      <c r="KG31" s="44"/>
      <c r="KH31" s="44"/>
      <c r="KI31" s="44"/>
      <c r="KJ31" s="45"/>
      <c r="KK31" s="16"/>
    </row>
    <row r="32" spans="1:297" ht="13.5" customHeight="1">
      <c r="A32" s="1"/>
      <c r="B32" s="47" t="s">
        <v>34</v>
      </c>
      <c r="C32" s="30"/>
      <c r="D32" s="30"/>
      <c r="E32" s="30"/>
      <c r="F32" s="30"/>
      <c r="G32" s="30"/>
      <c r="H32" s="30"/>
      <c r="I32" s="30"/>
      <c r="J32" s="30"/>
      <c r="K32" s="30"/>
      <c r="L32" s="30"/>
      <c r="M32" s="30"/>
      <c r="N32" s="30"/>
      <c r="O32" s="31"/>
      <c r="P32" s="52"/>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62" t="s">
        <v>36</v>
      </c>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1"/>
      <c r="HW32" s="62" t="s">
        <v>37</v>
      </c>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1"/>
      <c r="KK32" s="19"/>
    </row>
    <row r="33" spans="1:297" ht="13.5" customHeight="1">
      <c r="A33" s="1"/>
      <c r="B33" s="37"/>
      <c r="C33" s="30"/>
      <c r="D33" s="30"/>
      <c r="E33" s="30"/>
      <c r="F33" s="30"/>
      <c r="G33" s="30"/>
      <c r="H33" s="30"/>
      <c r="I33" s="30"/>
      <c r="J33" s="30"/>
      <c r="K33" s="30"/>
      <c r="L33" s="30"/>
      <c r="M33" s="30"/>
      <c r="N33" s="30"/>
      <c r="O33" s="31"/>
      <c r="P33" s="37"/>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62" t="s">
        <v>38</v>
      </c>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1"/>
      <c r="GP33" s="62" t="s">
        <v>39</v>
      </c>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1"/>
      <c r="HW33" s="62" t="s">
        <v>38</v>
      </c>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1"/>
      <c r="JD33" s="62" t="s">
        <v>39</v>
      </c>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1"/>
      <c r="KK33" s="19"/>
    </row>
    <row r="34" spans="1:297" ht="24.75" customHeight="1">
      <c r="A34" s="1"/>
      <c r="B34" s="37"/>
      <c r="C34" s="30"/>
      <c r="D34" s="30"/>
      <c r="E34" s="30"/>
      <c r="F34" s="30"/>
      <c r="G34" s="30"/>
      <c r="H34" s="30"/>
      <c r="I34" s="30"/>
      <c r="J34" s="30"/>
      <c r="K34" s="30"/>
      <c r="L34" s="30"/>
      <c r="M34" s="30"/>
      <c r="N34" s="30"/>
      <c r="O34" s="31"/>
      <c r="P34" s="52" t="s">
        <v>40</v>
      </c>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4"/>
      <c r="DJ34" s="72" t="s">
        <v>41</v>
      </c>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4"/>
      <c r="EJ34" s="62" t="s">
        <v>42</v>
      </c>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1"/>
      <c r="FI34" s="65" t="s">
        <v>43</v>
      </c>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1"/>
      <c r="GP34" s="127">
        <v>0</v>
      </c>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1"/>
      <c r="HW34" s="65" t="s">
        <v>43</v>
      </c>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1"/>
      <c r="JD34" s="127">
        <v>0</v>
      </c>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1"/>
      <c r="KK34" s="20"/>
    </row>
    <row r="35" spans="1:297" ht="24.75" customHeight="1">
      <c r="A35" s="1"/>
      <c r="B35" s="37"/>
      <c r="C35" s="30"/>
      <c r="D35" s="30"/>
      <c r="E35" s="30"/>
      <c r="F35" s="30"/>
      <c r="G35" s="30"/>
      <c r="H35" s="30"/>
      <c r="I35" s="30"/>
      <c r="J35" s="30"/>
      <c r="K35" s="30"/>
      <c r="L35" s="30"/>
      <c r="M35" s="30"/>
      <c r="N35" s="30"/>
      <c r="O35" s="31"/>
      <c r="P35" s="37"/>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1"/>
      <c r="DJ35" s="38"/>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3"/>
      <c r="EJ35" s="62" t="s">
        <v>44</v>
      </c>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1"/>
      <c r="FI35" s="65" t="s">
        <v>43</v>
      </c>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1"/>
      <c r="GP35" s="121">
        <v>0</v>
      </c>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3"/>
      <c r="HW35" s="65" t="s">
        <v>43</v>
      </c>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1"/>
      <c r="JD35" s="121">
        <v>0</v>
      </c>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3"/>
      <c r="KK35" s="20"/>
    </row>
    <row r="36" spans="1:297" ht="24.75" customHeight="1">
      <c r="A36" s="1"/>
      <c r="B36" s="37"/>
      <c r="C36" s="30"/>
      <c r="D36" s="30"/>
      <c r="E36" s="30"/>
      <c r="F36" s="30"/>
      <c r="G36" s="30"/>
      <c r="H36" s="30"/>
      <c r="I36" s="30"/>
      <c r="J36" s="30"/>
      <c r="K36" s="30"/>
      <c r="L36" s="30"/>
      <c r="M36" s="30"/>
      <c r="N36" s="30"/>
      <c r="O36" s="31"/>
      <c r="P36" s="37"/>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1"/>
      <c r="DJ36" s="72" t="s">
        <v>45</v>
      </c>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4"/>
      <c r="EJ36" s="62" t="s">
        <v>42</v>
      </c>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1"/>
      <c r="FI36" s="74" t="s">
        <v>46</v>
      </c>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3"/>
      <c r="GP36" s="121">
        <v>0</v>
      </c>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3"/>
      <c r="HW36" s="74" t="s">
        <v>46</v>
      </c>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c r="JB36" s="32"/>
      <c r="JC36" s="33"/>
      <c r="JD36" s="121">
        <v>0</v>
      </c>
      <c r="JE36" s="32"/>
      <c r="JF36" s="32"/>
      <c r="JG36" s="32"/>
      <c r="JH36" s="32"/>
      <c r="JI36" s="32"/>
      <c r="JJ36" s="32"/>
      <c r="JK36" s="32"/>
      <c r="JL36" s="32"/>
      <c r="JM36" s="32"/>
      <c r="JN36" s="32"/>
      <c r="JO36" s="32"/>
      <c r="JP36" s="32"/>
      <c r="JQ36" s="32"/>
      <c r="JR36" s="32"/>
      <c r="JS36" s="32"/>
      <c r="JT36" s="32"/>
      <c r="JU36" s="32"/>
      <c r="JV36" s="32"/>
      <c r="JW36" s="32"/>
      <c r="JX36" s="32"/>
      <c r="JY36" s="32"/>
      <c r="JZ36" s="32"/>
      <c r="KA36" s="32"/>
      <c r="KB36" s="32"/>
      <c r="KC36" s="32"/>
      <c r="KD36" s="32"/>
      <c r="KE36" s="32"/>
      <c r="KF36" s="32"/>
      <c r="KG36" s="32"/>
      <c r="KH36" s="32"/>
      <c r="KI36" s="32"/>
      <c r="KJ36" s="33"/>
      <c r="KK36" s="20"/>
    </row>
    <row r="37" spans="1:297" ht="23.25" customHeight="1">
      <c r="A37" s="1"/>
      <c r="B37" s="37"/>
      <c r="C37" s="30"/>
      <c r="D37" s="30"/>
      <c r="E37" s="30"/>
      <c r="F37" s="30"/>
      <c r="G37" s="30"/>
      <c r="H37" s="30"/>
      <c r="I37" s="30"/>
      <c r="J37" s="30"/>
      <c r="K37" s="30"/>
      <c r="L37" s="30"/>
      <c r="M37" s="30"/>
      <c r="N37" s="30"/>
      <c r="O37" s="31"/>
      <c r="P37" s="38"/>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3"/>
      <c r="DJ37" s="38"/>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3"/>
      <c r="EJ37" s="62" t="s">
        <v>44</v>
      </c>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1"/>
      <c r="FI37" s="74" t="s">
        <v>46</v>
      </c>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3"/>
      <c r="GP37" s="121">
        <v>0</v>
      </c>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3"/>
      <c r="HW37" s="74" t="s">
        <v>46</v>
      </c>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c r="IW37" s="32"/>
      <c r="IX37" s="32"/>
      <c r="IY37" s="32"/>
      <c r="IZ37" s="32"/>
      <c r="JA37" s="32"/>
      <c r="JB37" s="32"/>
      <c r="JC37" s="33"/>
      <c r="JD37" s="121">
        <v>0</v>
      </c>
      <c r="JE37" s="32"/>
      <c r="JF37" s="32"/>
      <c r="JG37" s="32"/>
      <c r="JH37" s="32"/>
      <c r="JI37" s="32"/>
      <c r="JJ37" s="32"/>
      <c r="JK37" s="32"/>
      <c r="JL37" s="32"/>
      <c r="JM37" s="32"/>
      <c r="JN37" s="32"/>
      <c r="JO37" s="32"/>
      <c r="JP37" s="32"/>
      <c r="JQ37" s="32"/>
      <c r="JR37" s="32"/>
      <c r="JS37" s="32"/>
      <c r="JT37" s="32"/>
      <c r="JU37" s="32"/>
      <c r="JV37" s="32"/>
      <c r="JW37" s="32"/>
      <c r="JX37" s="32"/>
      <c r="JY37" s="32"/>
      <c r="JZ37" s="32"/>
      <c r="KA37" s="32"/>
      <c r="KB37" s="32"/>
      <c r="KC37" s="32"/>
      <c r="KD37" s="32"/>
      <c r="KE37" s="32"/>
      <c r="KF37" s="32"/>
      <c r="KG37" s="32"/>
      <c r="KH37" s="32"/>
      <c r="KI37" s="32"/>
      <c r="KJ37" s="33"/>
      <c r="KK37" s="20"/>
    </row>
    <row r="38" spans="1:297" ht="24.75" customHeight="1">
      <c r="A38" s="1"/>
      <c r="B38" s="37"/>
      <c r="C38" s="30"/>
      <c r="D38" s="30"/>
      <c r="E38" s="30"/>
      <c r="F38" s="30"/>
      <c r="G38" s="30"/>
      <c r="H38" s="30"/>
      <c r="I38" s="30"/>
      <c r="J38" s="30"/>
      <c r="K38" s="30"/>
      <c r="L38" s="30"/>
      <c r="M38" s="30"/>
      <c r="N38" s="30"/>
      <c r="O38" s="31"/>
      <c r="P38" s="52" t="s">
        <v>47</v>
      </c>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4"/>
      <c r="DJ38" s="72" t="s">
        <v>41</v>
      </c>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4"/>
      <c r="EJ38" s="62" t="s">
        <v>42</v>
      </c>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1"/>
      <c r="FI38" s="74" t="s">
        <v>48</v>
      </c>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3"/>
      <c r="GP38" s="121">
        <v>0</v>
      </c>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3"/>
      <c r="HW38" s="74" t="s">
        <v>48</v>
      </c>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c r="IW38" s="32"/>
      <c r="IX38" s="32"/>
      <c r="IY38" s="32"/>
      <c r="IZ38" s="32"/>
      <c r="JA38" s="32"/>
      <c r="JB38" s="32"/>
      <c r="JC38" s="33"/>
      <c r="JD38" s="121">
        <v>0</v>
      </c>
      <c r="JE38" s="32"/>
      <c r="JF38" s="32"/>
      <c r="JG38" s="32"/>
      <c r="JH38" s="32"/>
      <c r="JI38" s="32"/>
      <c r="JJ38" s="32"/>
      <c r="JK38" s="32"/>
      <c r="JL38" s="32"/>
      <c r="JM38" s="32"/>
      <c r="JN38" s="32"/>
      <c r="JO38" s="32"/>
      <c r="JP38" s="32"/>
      <c r="JQ38" s="32"/>
      <c r="JR38" s="32"/>
      <c r="JS38" s="32"/>
      <c r="JT38" s="32"/>
      <c r="JU38" s="32"/>
      <c r="JV38" s="32"/>
      <c r="JW38" s="32"/>
      <c r="JX38" s="32"/>
      <c r="JY38" s="32"/>
      <c r="JZ38" s="32"/>
      <c r="KA38" s="32"/>
      <c r="KB38" s="32"/>
      <c r="KC38" s="32"/>
      <c r="KD38" s="32"/>
      <c r="KE38" s="32"/>
      <c r="KF38" s="32"/>
      <c r="KG38" s="32"/>
      <c r="KH38" s="32"/>
      <c r="KI38" s="32"/>
      <c r="KJ38" s="33"/>
      <c r="KK38" s="20"/>
    </row>
    <row r="39" spans="1:297" ht="24.75" customHeight="1">
      <c r="A39" s="1"/>
      <c r="B39" s="37"/>
      <c r="C39" s="30"/>
      <c r="D39" s="30"/>
      <c r="E39" s="30"/>
      <c r="F39" s="30"/>
      <c r="G39" s="30"/>
      <c r="H39" s="30"/>
      <c r="I39" s="30"/>
      <c r="J39" s="30"/>
      <c r="K39" s="30"/>
      <c r="L39" s="30"/>
      <c r="M39" s="30"/>
      <c r="N39" s="30"/>
      <c r="O39" s="31"/>
      <c r="P39" s="37"/>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1"/>
      <c r="DJ39" s="38"/>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3"/>
      <c r="EJ39" s="62" t="s">
        <v>44</v>
      </c>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1"/>
      <c r="FI39" s="74" t="s">
        <v>48</v>
      </c>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3"/>
      <c r="GP39" s="121">
        <v>0</v>
      </c>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3"/>
      <c r="HW39" s="74" t="s">
        <v>48</v>
      </c>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c r="IW39" s="32"/>
      <c r="IX39" s="32"/>
      <c r="IY39" s="32"/>
      <c r="IZ39" s="32"/>
      <c r="JA39" s="32"/>
      <c r="JB39" s="32"/>
      <c r="JC39" s="33"/>
      <c r="JD39" s="121">
        <v>0</v>
      </c>
      <c r="JE39" s="32"/>
      <c r="JF39" s="32"/>
      <c r="JG39" s="32"/>
      <c r="JH39" s="32"/>
      <c r="JI39" s="32"/>
      <c r="JJ39" s="32"/>
      <c r="JK39" s="32"/>
      <c r="JL39" s="32"/>
      <c r="JM39" s="32"/>
      <c r="JN39" s="32"/>
      <c r="JO39" s="32"/>
      <c r="JP39" s="32"/>
      <c r="JQ39" s="32"/>
      <c r="JR39" s="32"/>
      <c r="JS39" s="32"/>
      <c r="JT39" s="32"/>
      <c r="JU39" s="32"/>
      <c r="JV39" s="32"/>
      <c r="JW39" s="32"/>
      <c r="JX39" s="32"/>
      <c r="JY39" s="32"/>
      <c r="JZ39" s="32"/>
      <c r="KA39" s="32"/>
      <c r="KB39" s="32"/>
      <c r="KC39" s="32"/>
      <c r="KD39" s="32"/>
      <c r="KE39" s="32"/>
      <c r="KF39" s="32"/>
      <c r="KG39" s="32"/>
      <c r="KH39" s="32"/>
      <c r="KI39" s="32"/>
      <c r="KJ39" s="33"/>
      <c r="KK39" s="20"/>
    </row>
    <row r="40" spans="1:297" ht="24.75" customHeight="1">
      <c r="A40" s="1"/>
      <c r="B40" s="37"/>
      <c r="C40" s="30"/>
      <c r="D40" s="30"/>
      <c r="E40" s="30"/>
      <c r="F40" s="30"/>
      <c r="G40" s="30"/>
      <c r="H40" s="30"/>
      <c r="I40" s="30"/>
      <c r="J40" s="30"/>
      <c r="K40" s="30"/>
      <c r="L40" s="30"/>
      <c r="M40" s="30"/>
      <c r="N40" s="30"/>
      <c r="O40" s="31"/>
      <c r="P40" s="37"/>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1"/>
      <c r="DJ40" s="72" t="s">
        <v>45</v>
      </c>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4"/>
      <c r="EJ40" s="62" t="s">
        <v>42</v>
      </c>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1"/>
      <c r="FI40" s="74" t="s">
        <v>49</v>
      </c>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3"/>
      <c r="GP40" s="121">
        <v>0</v>
      </c>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3"/>
      <c r="HW40" s="74" t="s">
        <v>49</v>
      </c>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c r="IW40" s="32"/>
      <c r="IX40" s="32"/>
      <c r="IY40" s="32"/>
      <c r="IZ40" s="32"/>
      <c r="JA40" s="32"/>
      <c r="JB40" s="32"/>
      <c r="JC40" s="33"/>
      <c r="JD40" s="121">
        <v>0</v>
      </c>
      <c r="JE40" s="32"/>
      <c r="JF40" s="32"/>
      <c r="JG40" s="32"/>
      <c r="JH40" s="32"/>
      <c r="JI40" s="32"/>
      <c r="JJ40" s="32"/>
      <c r="JK40" s="32"/>
      <c r="JL40" s="32"/>
      <c r="JM40" s="32"/>
      <c r="JN40" s="32"/>
      <c r="JO40" s="32"/>
      <c r="JP40" s="32"/>
      <c r="JQ40" s="32"/>
      <c r="JR40" s="32"/>
      <c r="JS40" s="32"/>
      <c r="JT40" s="32"/>
      <c r="JU40" s="32"/>
      <c r="JV40" s="32"/>
      <c r="JW40" s="32"/>
      <c r="JX40" s="32"/>
      <c r="JY40" s="32"/>
      <c r="JZ40" s="32"/>
      <c r="KA40" s="32"/>
      <c r="KB40" s="32"/>
      <c r="KC40" s="32"/>
      <c r="KD40" s="32"/>
      <c r="KE40" s="32"/>
      <c r="KF40" s="32"/>
      <c r="KG40" s="32"/>
      <c r="KH40" s="32"/>
      <c r="KI40" s="32"/>
      <c r="KJ40" s="33"/>
      <c r="KK40" s="20"/>
    </row>
    <row r="41" spans="1:297" ht="24.75" customHeight="1">
      <c r="A41" s="1"/>
      <c r="B41" s="37"/>
      <c r="C41" s="30"/>
      <c r="D41" s="30"/>
      <c r="E41" s="30"/>
      <c r="F41" s="30"/>
      <c r="G41" s="30"/>
      <c r="H41" s="30"/>
      <c r="I41" s="30"/>
      <c r="J41" s="30"/>
      <c r="K41" s="30"/>
      <c r="L41" s="30"/>
      <c r="M41" s="30"/>
      <c r="N41" s="30"/>
      <c r="O41" s="31"/>
      <c r="P41" s="38"/>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3"/>
      <c r="DJ41" s="38"/>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3"/>
      <c r="EJ41" s="62" t="s">
        <v>44</v>
      </c>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1"/>
      <c r="FI41" s="74" t="s">
        <v>49</v>
      </c>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3"/>
      <c r="GP41" s="121">
        <v>0</v>
      </c>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3"/>
      <c r="HW41" s="74" t="s">
        <v>49</v>
      </c>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c r="IW41" s="32"/>
      <c r="IX41" s="32"/>
      <c r="IY41" s="32"/>
      <c r="IZ41" s="32"/>
      <c r="JA41" s="32"/>
      <c r="JB41" s="32"/>
      <c r="JC41" s="33"/>
      <c r="JD41" s="121">
        <v>0</v>
      </c>
      <c r="JE41" s="32"/>
      <c r="JF41" s="32"/>
      <c r="JG41" s="32"/>
      <c r="JH41" s="32"/>
      <c r="JI41" s="32"/>
      <c r="JJ41" s="32"/>
      <c r="JK41" s="32"/>
      <c r="JL41" s="32"/>
      <c r="JM41" s="32"/>
      <c r="JN41" s="32"/>
      <c r="JO41" s="32"/>
      <c r="JP41" s="32"/>
      <c r="JQ41" s="32"/>
      <c r="JR41" s="32"/>
      <c r="JS41" s="32"/>
      <c r="JT41" s="32"/>
      <c r="JU41" s="32"/>
      <c r="JV41" s="32"/>
      <c r="JW41" s="32"/>
      <c r="JX41" s="32"/>
      <c r="JY41" s="32"/>
      <c r="JZ41" s="32"/>
      <c r="KA41" s="32"/>
      <c r="KB41" s="32"/>
      <c r="KC41" s="32"/>
      <c r="KD41" s="32"/>
      <c r="KE41" s="32"/>
      <c r="KF41" s="32"/>
      <c r="KG41" s="32"/>
      <c r="KH41" s="32"/>
      <c r="KI41" s="32"/>
      <c r="KJ41" s="33"/>
      <c r="KK41" s="20"/>
    </row>
    <row r="42" spans="1:297" ht="24.75" customHeight="1">
      <c r="A42" s="1"/>
      <c r="B42" s="37"/>
      <c r="C42" s="30"/>
      <c r="D42" s="30"/>
      <c r="E42" s="30"/>
      <c r="F42" s="30"/>
      <c r="G42" s="30"/>
      <c r="H42" s="30"/>
      <c r="I42" s="30"/>
      <c r="J42" s="30"/>
      <c r="K42" s="30"/>
      <c r="L42" s="30"/>
      <c r="M42" s="30"/>
      <c r="N42" s="30"/>
      <c r="O42" s="31"/>
      <c r="P42" s="52" t="s">
        <v>50</v>
      </c>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4"/>
      <c r="DJ42" s="72" t="s">
        <v>41</v>
      </c>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4"/>
      <c r="EJ42" s="62" t="s">
        <v>42</v>
      </c>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1"/>
      <c r="FI42" s="74" t="s">
        <v>51</v>
      </c>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3"/>
      <c r="GP42" s="121">
        <v>0</v>
      </c>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3"/>
      <c r="HW42" s="74" t="s">
        <v>51</v>
      </c>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c r="IW42" s="32"/>
      <c r="IX42" s="32"/>
      <c r="IY42" s="32"/>
      <c r="IZ42" s="32"/>
      <c r="JA42" s="32"/>
      <c r="JB42" s="32"/>
      <c r="JC42" s="33"/>
      <c r="JD42" s="121">
        <v>0</v>
      </c>
      <c r="JE42" s="32"/>
      <c r="JF42" s="32"/>
      <c r="JG42" s="32"/>
      <c r="JH42" s="32"/>
      <c r="JI42" s="32"/>
      <c r="JJ42" s="32"/>
      <c r="JK42" s="32"/>
      <c r="JL42" s="32"/>
      <c r="JM42" s="32"/>
      <c r="JN42" s="32"/>
      <c r="JO42" s="32"/>
      <c r="JP42" s="32"/>
      <c r="JQ42" s="32"/>
      <c r="JR42" s="32"/>
      <c r="JS42" s="32"/>
      <c r="JT42" s="32"/>
      <c r="JU42" s="32"/>
      <c r="JV42" s="32"/>
      <c r="JW42" s="32"/>
      <c r="JX42" s="32"/>
      <c r="JY42" s="32"/>
      <c r="JZ42" s="32"/>
      <c r="KA42" s="32"/>
      <c r="KB42" s="32"/>
      <c r="KC42" s="32"/>
      <c r="KD42" s="32"/>
      <c r="KE42" s="32"/>
      <c r="KF42" s="32"/>
      <c r="KG42" s="32"/>
      <c r="KH42" s="32"/>
      <c r="KI42" s="32"/>
      <c r="KJ42" s="33"/>
      <c r="KK42" s="20"/>
    </row>
    <row r="43" spans="1:297" ht="24.75" customHeight="1">
      <c r="A43" s="1"/>
      <c r="B43" s="37"/>
      <c r="C43" s="30"/>
      <c r="D43" s="30"/>
      <c r="E43" s="30"/>
      <c r="F43" s="30"/>
      <c r="G43" s="30"/>
      <c r="H43" s="30"/>
      <c r="I43" s="30"/>
      <c r="J43" s="30"/>
      <c r="K43" s="30"/>
      <c r="L43" s="30"/>
      <c r="M43" s="30"/>
      <c r="N43" s="30"/>
      <c r="O43" s="31"/>
      <c r="P43" s="37"/>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1"/>
      <c r="DJ43" s="38"/>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3"/>
      <c r="EJ43" s="62" t="s">
        <v>44</v>
      </c>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1"/>
      <c r="FI43" s="74" t="s">
        <v>51</v>
      </c>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3"/>
      <c r="GP43" s="121">
        <v>0</v>
      </c>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3"/>
      <c r="HW43" s="74" t="s">
        <v>51</v>
      </c>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c r="IW43" s="32"/>
      <c r="IX43" s="32"/>
      <c r="IY43" s="32"/>
      <c r="IZ43" s="32"/>
      <c r="JA43" s="32"/>
      <c r="JB43" s="32"/>
      <c r="JC43" s="33"/>
      <c r="JD43" s="121">
        <v>0</v>
      </c>
      <c r="JE43" s="32"/>
      <c r="JF43" s="32"/>
      <c r="JG43" s="32"/>
      <c r="JH43" s="32"/>
      <c r="JI43" s="32"/>
      <c r="JJ43" s="32"/>
      <c r="JK43" s="32"/>
      <c r="JL43" s="32"/>
      <c r="JM43" s="32"/>
      <c r="JN43" s="32"/>
      <c r="JO43" s="32"/>
      <c r="JP43" s="32"/>
      <c r="JQ43" s="32"/>
      <c r="JR43" s="32"/>
      <c r="JS43" s="32"/>
      <c r="JT43" s="32"/>
      <c r="JU43" s="32"/>
      <c r="JV43" s="32"/>
      <c r="JW43" s="32"/>
      <c r="JX43" s="32"/>
      <c r="JY43" s="32"/>
      <c r="JZ43" s="32"/>
      <c r="KA43" s="32"/>
      <c r="KB43" s="32"/>
      <c r="KC43" s="32"/>
      <c r="KD43" s="32"/>
      <c r="KE43" s="32"/>
      <c r="KF43" s="32"/>
      <c r="KG43" s="32"/>
      <c r="KH43" s="32"/>
      <c r="KI43" s="32"/>
      <c r="KJ43" s="33"/>
      <c r="KK43" s="20"/>
    </row>
    <row r="44" spans="1:297" ht="24.75" customHeight="1">
      <c r="A44" s="1"/>
      <c r="B44" s="37"/>
      <c r="C44" s="30"/>
      <c r="D44" s="30"/>
      <c r="E44" s="30"/>
      <c r="F44" s="30"/>
      <c r="G44" s="30"/>
      <c r="H44" s="30"/>
      <c r="I44" s="30"/>
      <c r="J44" s="30"/>
      <c r="K44" s="30"/>
      <c r="L44" s="30"/>
      <c r="M44" s="30"/>
      <c r="N44" s="30"/>
      <c r="O44" s="31"/>
      <c r="P44" s="37"/>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1"/>
      <c r="DJ44" s="72" t="s">
        <v>45</v>
      </c>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4"/>
      <c r="EJ44" s="62" t="s">
        <v>42</v>
      </c>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1"/>
      <c r="FI44" s="74" t="s">
        <v>52</v>
      </c>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3"/>
      <c r="GP44" s="121">
        <v>0</v>
      </c>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3"/>
      <c r="HW44" s="74" t="s">
        <v>52</v>
      </c>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c r="IW44" s="32"/>
      <c r="IX44" s="32"/>
      <c r="IY44" s="32"/>
      <c r="IZ44" s="32"/>
      <c r="JA44" s="32"/>
      <c r="JB44" s="32"/>
      <c r="JC44" s="33"/>
      <c r="JD44" s="121">
        <v>0</v>
      </c>
      <c r="JE44" s="32"/>
      <c r="JF44" s="32"/>
      <c r="JG44" s="32"/>
      <c r="JH44" s="32"/>
      <c r="JI44" s="32"/>
      <c r="JJ44" s="32"/>
      <c r="JK44" s="32"/>
      <c r="JL44" s="32"/>
      <c r="JM44" s="32"/>
      <c r="JN44" s="32"/>
      <c r="JO44" s="32"/>
      <c r="JP44" s="32"/>
      <c r="JQ44" s="32"/>
      <c r="JR44" s="32"/>
      <c r="JS44" s="32"/>
      <c r="JT44" s="32"/>
      <c r="JU44" s="32"/>
      <c r="JV44" s="32"/>
      <c r="JW44" s="32"/>
      <c r="JX44" s="32"/>
      <c r="JY44" s="32"/>
      <c r="JZ44" s="32"/>
      <c r="KA44" s="32"/>
      <c r="KB44" s="32"/>
      <c r="KC44" s="32"/>
      <c r="KD44" s="32"/>
      <c r="KE44" s="32"/>
      <c r="KF44" s="32"/>
      <c r="KG44" s="32"/>
      <c r="KH44" s="32"/>
      <c r="KI44" s="32"/>
      <c r="KJ44" s="33"/>
      <c r="KK44" s="20"/>
    </row>
    <row r="45" spans="1:297" ht="24.75" customHeight="1">
      <c r="A45" s="1"/>
      <c r="B45" s="37"/>
      <c r="C45" s="30"/>
      <c r="D45" s="30"/>
      <c r="E45" s="30"/>
      <c r="F45" s="30"/>
      <c r="G45" s="30"/>
      <c r="H45" s="30"/>
      <c r="I45" s="30"/>
      <c r="J45" s="30"/>
      <c r="K45" s="30"/>
      <c r="L45" s="30"/>
      <c r="M45" s="30"/>
      <c r="N45" s="30"/>
      <c r="O45" s="31"/>
      <c r="P45" s="38"/>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3"/>
      <c r="DJ45" s="38"/>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3"/>
      <c r="EJ45" s="62" t="s">
        <v>44</v>
      </c>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1"/>
      <c r="FI45" s="74" t="s">
        <v>52</v>
      </c>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3"/>
      <c r="GP45" s="121">
        <v>0</v>
      </c>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3"/>
      <c r="HW45" s="74" t="s">
        <v>52</v>
      </c>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c r="IW45" s="32"/>
      <c r="IX45" s="32"/>
      <c r="IY45" s="32"/>
      <c r="IZ45" s="32"/>
      <c r="JA45" s="32"/>
      <c r="JB45" s="32"/>
      <c r="JC45" s="33"/>
      <c r="JD45" s="121">
        <v>0</v>
      </c>
      <c r="JE45" s="32"/>
      <c r="JF45" s="32"/>
      <c r="JG45" s="32"/>
      <c r="JH45" s="32"/>
      <c r="JI45" s="32"/>
      <c r="JJ45" s="32"/>
      <c r="JK45" s="32"/>
      <c r="JL45" s="32"/>
      <c r="JM45" s="32"/>
      <c r="JN45" s="32"/>
      <c r="JO45" s="32"/>
      <c r="JP45" s="32"/>
      <c r="JQ45" s="32"/>
      <c r="JR45" s="32"/>
      <c r="JS45" s="32"/>
      <c r="JT45" s="32"/>
      <c r="JU45" s="32"/>
      <c r="JV45" s="32"/>
      <c r="JW45" s="32"/>
      <c r="JX45" s="32"/>
      <c r="JY45" s="32"/>
      <c r="JZ45" s="32"/>
      <c r="KA45" s="32"/>
      <c r="KB45" s="32"/>
      <c r="KC45" s="32"/>
      <c r="KD45" s="32"/>
      <c r="KE45" s="32"/>
      <c r="KF45" s="32"/>
      <c r="KG45" s="32"/>
      <c r="KH45" s="32"/>
      <c r="KI45" s="32"/>
      <c r="KJ45" s="33"/>
      <c r="KK45" s="20"/>
    </row>
    <row r="46" spans="1:297" ht="24.75" customHeight="1">
      <c r="A46" s="1"/>
      <c r="B46" s="37"/>
      <c r="C46" s="30"/>
      <c r="D46" s="30"/>
      <c r="E46" s="30"/>
      <c r="F46" s="30"/>
      <c r="G46" s="30"/>
      <c r="H46" s="30"/>
      <c r="I46" s="30"/>
      <c r="J46" s="30"/>
      <c r="K46" s="30"/>
      <c r="L46" s="30"/>
      <c r="M46" s="30"/>
      <c r="N46" s="30"/>
      <c r="O46" s="31"/>
      <c r="P46" s="52" t="s">
        <v>53</v>
      </c>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4"/>
      <c r="DJ46" s="72" t="s">
        <v>41</v>
      </c>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4"/>
      <c r="EJ46" s="62" t="s">
        <v>42</v>
      </c>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1"/>
      <c r="FI46" s="74" t="s">
        <v>54</v>
      </c>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3"/>
      <c r="GP46" s="121">
        <v>0</v>
      </c>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3"/>
      <c r="HW46" s="74" t="s">
        <v>54</v>
      </c>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c r="IW46" s="32"/>
      <c r="IX46" s="32"/>
      <c r="IY46" s="32"/>
      <c r="IZ46" s="32"/>
      <c r="JA46" s="32"/>
      <c r="JB46" s="32"/>
      <c r="JC46" s="33"/>
      <c r="JD46" s="121">
        <v>0</v>
      </c>
      <c r="JE46" s="32"/>
      <c r="JF46" s="32"/>
      <c r="JG46" s="32"/>
      <c r="JH46" s="32"/>
      <c r="JI46" s="32"/>
      <c r="JJ46" s="32"/>
      <c r="JK46" s="32"/>
      <c r="JL46" s="32"/>
      <c r="JM46" s="32"/>
      <c r="JN46" s="32"/>
      <c r="JO46" s="32"/>
      <c r="JP46" s="32"/>
      <c r="JQ46" s="32"/>
      <c r="JR46" s="32"/>
      <c r="JS46" s="32"/>
      <c r="JT46" s="32"/>
      <c r="JU46" s="32"/>
      <c r="JV46" s="32"/>
      <c r="JW46" s="32"/>
      <c r="JX46" s="32"/>
      <c r="JY46" s="32"/>
      <c r="JZ46" s="32"/>
      <c r="KA46" s="32"/>
      <c r="KB46" s="32"/>
      <c r="KC46" s="32"/>
      <c r="KD46" s="32"/>
      <c r="KE46" s="32"/>
      <c r="KF46" s="32"/>
      <c r="KG46" s="32"/>
      <c r="KH46" s="32"/>
      <c r="KI46" s="32"/>
      <c r="KJ46" s="33"/>
      <c r="KK46" s="20"/>
    </row>
    <row r="47" spans="1:297" ht="24.75" customHeight="1">
      <c r="A47" s="1"/>
      <c r="B47" s="37"/>
      <c r="C47" s="30"/>
      <c r="D47" s="30"/>
      <c r="E47" s="30"/>
      <c r="F47" s="30"/>
      <c r="G47" s="30"/>
      <c r="H47" s="30"/>
      <c r="I47" s="30"/>
      <c r="J47" s="30"/>
      <c r="K47" s="30"/>
      <c r="L47" s="30"/>
      <c r="M47" s="30"/>
      <c r="N47" s="30"/>
      <c r="O47" s="31"/>
      <c r="P47" s="37"/>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1"/>
      <c r="DJ47" s="38"/>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3"/>
      <c r="EJ47" s="62" t="s">
        <v>44</v>
      </c>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1"/>
      <c r="FI47" s="74" t="s">
        <v>54</v>
      </c>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3"/>
      <c r="GP47" s="121">
        <v>0</v>
      </c>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3"/>
      <c r="HW47" s="74" t="s">
        <v>54</v>
      </c>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c r="IW47" s="32"/>
      <c r="IX47" s="32"/>
      <c r="IY47" s="32"/>
      <c r="IZ47" s="32"/>
      <c r="JA47" s="32"/>
      <c r="JB47" s="32"/>
      <c r="JC47" s="33"/>
      <c r="JD47" s="121">
        <v>0</v>
      </c>
      <c r="JE47" s="32"/>
      <c r="JF47" s="32"/>
      <c r="JG47" s="32"/>
      <c r="JH47" s="32"/>
      <c r="JI47" s="32"/>
      <c r="JJ47" s="32"/>
      <c r="JK47" s="32"/>
      <c r="JL47" s="32"/>
      <c r="JM47" s="32"/>
      <c r="JN47" s="32"/>
      <c r="JO47" s="32"/>
      <c r="JP47" s="32"/>
      <c r="JQ47" s="32"/>
      <c r="JR47" s="32"/>
      <c r="JS47" s="32"/>
      <c r="JT47" s="32"/>
      <c r="JU47" s="32"/>
      <c r="JV47" s="32"/>
      <c r="JW47" s="32"/>
      <c r="JX47" s="32"/>
      <c r="JY47" s="32"/>
      <c r="JZ47" s="32"/>
      <c r="KA47" s="32"/>
      <c r="KB47" s="32"/>
      <c r="KC47" s="32"/>
      <c r="KD47" s="32"/>
      <c r="KE47" s="32"/>
      <c r="KF47" s="32"/>
      <c r="KG47" s="32"/>
      <c r="KH47" s="32"/>
      <c r="KI47" s="32"/>
      <c r="KJ47" s="33"/>
      <c r="KK47" s="20"/>
    </row>
    <row r="48" spans="1:297" ht="24.75" customHeight="1">
      <c r="A48" s="1"/>
      <c r="B48" s="37"/>
      <c r="C48" s="30"/>
      <c r="D48" s="30"/>
      <c r="E48" s="30"/>
      <c r="F48" s="30"/>
      <c r="G48" s="30"/>
      <c r="H48" s="30"/>
      <c r="I48" s="30"/>
      <c r="J48" s="30"/>
      <c r="K48" s="30"/>
      <c r="L48" s="30"/>
      <c r="M48" s="30"/>
      <c r="N48" s="30"/>
      <c r="O48" s="31"/>
      <c r="P48" s="37"/>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1"/>
      <c r="DJ48" s="72" t="s">
        <v>45</v>
      </c>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4"/>
      <c r="EJ48" s="62" t="s">
        <v>42</v>
      </c>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1"/>
      <c r="FI48" s="74" t="s">
        <v>55</v>
      </c>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3"/>
      <c r="GP48" s="121">
        <v>0</v>
      </c>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3"/>
      <c r="HW48" s="74" t="s">
        <v>55</v>
      </c>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c r="IW48" s="32"/>
      <c r="IX48" s="32"/>
      <c r="IY48" s="32"/>
      <c r="IZ48" s="32"/>
      <c r="JA48" s="32"/>
      <c r="JB48" s="32"/>
      <c r="JC48" s="33"/>
      <c r="JD48" s="121">
        <v>0</v>
      </c>
      <c r="JE48" s="32"/>
      <c r="JF48" s="32"/>
      <c r="JG48" s="32"/>
      <c r="JH48" s="32"/>
      <c r="JI48" s="32"/>
      <c r="JJ48" s="32"/>
      <c r="JK48" s="32"/>
      <c r="JL48" s="32"/>
      <c r="JM48" s="32"/>
      <c r="JN48" s="32"/>
      <c r="JO48" s="32"/>
      <c r="JP48" s="32"/>
      <c r="JQ48" s="32"/>
      <c r="JR48" s="32"/>
      <c r="JS48" s="32"/>
      <c r="JT48" s="32"/>
      <c r="JU48" s="32"/>
      <c r="JV48" s="32"/>
      <c r="JW48" s="32"/>
      <c r="JX48" s="32"/>
      <c r="JY48" s="32"/>
      <c r="JZ48" s="32"/>
      <c r="KA48" s="32"/>
      <c r="KB48" s="32"/>
      <c r="KC48" s="32"/>
      <c r="KD48" s="32"/>
      <c r="KE48" s="32"/>
      <c r="KF48" s="32"/>
      <c r="KG48" s="32"/>
      <c r="KH48" s="32"/>
      <c r="KI48" s="32"/>
      <c r="KJ48" s="33"/>
      <c r="KK48" s="20"/>
    </row>
    <row r="49" spans="1:297" ht="24.75" customHeight="1">
      <c r="A49" s="1"/>
      <c r="B49" s="37"/>
      <c r="C49" s="30"/>
      <c r="D49" s="30"/>
      <c r="E49" s="30"/>
      <c r="F49" s="30"/>
      <c r="G49" s="30"/>
      <c r="H49" s="30"/>
      <c r="I49" s="30"/>
      <c r="J49" s="30"/>
      <c r="K49" s="30"/>
      <c r="L49" s="30"/>
      <c r="M49" s="30"/>
      <c r="N49" s="30"/>
      <c r="O49" s="31"/>
      <c r="P49" s="38"/>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3"/>
      <c r="DJ49" s="38"/>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3"/>
      <c r="EJ49" s="62" t="s">
        <v>44</v>
      </c>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1"/>
      <c r="FI49" s="74" t="s">
        <v>55</v>
      </c>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3"/>
      <c r="GP49" s="121">
        <v>0</v>
      </c>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3"/>
      <c r="HW49" s="74" t="s">
        <v>55</v>
      </c>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c r="IW49" s="32"/>
      <c r="IX49" s="32"/>
      <c r="IY49" s="32"/>
      <c r="IZ49" s="32"/>
      <c r="JA49" s="32"/>
      <c r="JB49" s="32"/>
      <c r="JC49" s="33"/>
      <c r="JD49" s="121">
        <v>0</v>
      </c>
      <c r="JE49" s="32"/>
      <c r="JF49" s="32"/>
      <c r="JG49" s="32"/>
      <c r="JH49" s="32"/>
      <c r="JI49" s="32"/>
      <c r="JJ49" s="32"/>
      <c r="JK49" s="32"/>
      <c r="JL49" s="32"/>
      <c r="JM49" s="32"/>
      <c r="JN49" s="32"/>
      <c r="JO49" s="32"/>
      <c r="JP49" s="32"/>
      <c r="JQ49" s="32"/>
      <c r="JR49" s="32"/>
      <c r="JS49" s="32"/>
      <c r="JT49" s="32"/>
      <c r="JU49" s="32"/>
      <c r="JV49" s="32"/>
      <c r="JW49" s="32"/>
      <c r="JX49" s="32"/>
      <c r="JY49" s="32"/>
      <c r="JZ49" s="32"/>
      <c r="KA49" s="32"/>
      <c r="KB49" s="32"/>
      <c r="KC49" s="32"/>
      <c r="KD49" s="32"/>
      <c r="KE49" s="32"/>
      <c r="KF49" s="32"/>
      <c r="KG49" s="32"/>
      <c r="KH49" s="32"/>
      <c r="KI49" s="32"/>
      <c r="KJ49" s="33"/>
      <c r="KK49" s="20"/>
    </row>
    <row r="50" spans="1:297" ht="24.75" customHeight="1">
      <c r="A50" s="1"/>
      <c r="B50" s="37"/>
      <c r="C50" s="30"/>
      <c r="D50" s="30"/>
      <c r="E50" s="30"/>
      <c r="F50" s="30"/>
      <c r="G50" s="30"/>
      <c r="H50" s="30"/>
      <c r="I50" s="30"/>
      <c r="J50" s="30"/>
      <c r="K50" s="30"/>
      <c r="L50" s="30"/>
      <c r="M50" s="30"/>
      <c r="N50" s="30"/>
      <c r="O50" s="31"/>
      <c r="P50" s="52" t="s">
        <v>56</v>
      </c>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4"/>
      <c r="DJ50" s="72" t="s">
        <v>41</v>
      </c>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4"/>
      <c r="EJ50" s="62" t="s">
        <v>42</v>
      </c>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1"/>
      <c r="FI50" s="74" t="s">
        <v>54</v>
      </c>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3"/>
      <c r="GP50" s="121">
        <v>0</v>
      </c>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3"/>
      <c r="HW50" s="74" t="s">
        <v>54</v>
      </c>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c r="IW50" s="32"/>
      <c r="IX50" s="32"/>
      <c r="IY50" s="32"/>
      <c r="IZ50" s="32"/>
      <c r="JA50" s="32"/>
      <c r="JB50" s="32"/>
      <c r="JC50" s="33"/>
      <c r="JD50" s="121">
        <v>0</v>
      </c>
      <c r="JE50" s="32"/>
      <c r="JF50" s="32"/>
      <c r="JG50" s="32"/>
      <c r="JH50" s="32"/>
      <c r="JI50" s="32"/>
      <c r="JJ50" s="32"/>
      <c r="JK50" s="32"/>
      <c r="JL50" s="32"/>
      <c r="JM50" s="32"/>
      <c r="JN50" s="32"/>
      <c r="JO50" s="32"/>
      <c r="JP50" s="32"/>
      <c r="JQ50" s="32"/>
      <c r="JR50" s="32"/>
      <c r="JS50" s="32"/>
      <c r="JT50" s="32"/>
      <c r="JU50" s="32"/>
      <c r="JV50" s="32"/>
      <c r="JW50" s="32"/>
      <c r="JX50" s="32"/>
      <c r="JY50" s="32"/>
      <c r="JZ50" s="32"/>
      <c r="KA50" s="32"/>
      <c r="KB50" s="32"/>
      <c r="KC50" s="32"/>
      <c r="KD50" s="32"/>
      <c r="KE50" s="32"/>
      <c r="KF50" s="32"/>
      <c r="KG50" s="32"/>
      <c r="KH50" s="32"/>
      <c r="KI50" s="32"/>
      <c r="KJ50" s="33"/>
      <c r="KK50" s="20"/>
    </row>
    <row r="51" spans="1:297" ht="24.75" customHeight="1">
      <c r="A51" s="1"/>
      <c r="B51" s="37"/>
      <c r="C51" s="30"/>
      <c r="D51" s="30"/>
      <c r="E51" s="30"/>
      <c r="F51" s="30"/>
      <c r="G51" s="30"/>
      <c r="H51" s="30"/>
      <c r="I51" s="30"/>
      <c r="J51" s="30"/>
      <c r="K51" s="30"/>
      <c r="L51" s="30"/>
      <c r="M51" s="30"/>
      <c r="N51" s="30"/>
      <c r="O51" s="31"/>
      <c r="P51" s="3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1"/>
      <c r="DJ51" s="38"/>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3"/>
      <c r="EJ51" s="62" t="s">
        <v>44</v>
      </c>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1"/>
      <c r="FI51" s="74" t="s">
        <v>54</v>
      </c>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3"/>
      <c r="GP51" s="121">
        <v>0</v>
      </c>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3"/>
      <c r="HW51" s="74" t="s">
        <v>54</v>
      </c>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c r="IW51" s="32"/>
      <c r="IX51" s="32"/>
      <c r="IY51" s="32"/>
      <c r="IZ51" s="32"/>
      <c r="JA51" s="32"/>
      <c r="JB51" s="32"/>
      <c r="JC51" s="33"/>
      <c r="JD51" s="121">
        <v>0</v>
      </c>
      <c r="JE51" s="32"/>
      <c r="JF51" s="32"/>
      <c r="JG51" s="32"/>
      <c r="JH51" s="32"/>
      <c r="JI51" s="32"/>
      <c r="JJ51" s="32"/>
      <c r="JK51" s="32"/>
      <c r="JL51" s="32"/>
      <c r="JM51" s="32"/>
      <c r="JN51" s="32"/>
      <c r="JO51" s="32"/>
      <c r="JP51" s="32"/>
      <c r="JQ51" s="32"/>
      <c r="JR51" s="32"/>
      <c r="JS51" s="32"/>
      <c r="JT51" s="32"/>
      <c r="JU51" s="32"/>
      <c r="JV51" s="32"/>
      <c r="JW51" s="32"/>
      <c r="JX51" s="32"/>
      <c r="JY51" s="32"/>
      <c r="JZ51" s="32"/>
      <c r="KA51" s="32"/>
      <c r="KB51" s="32"/>
      <c r="KC51" s="32"/>
      <c r="KD51" s="32"/>
      <c r="KE51" s="32"/>
      <c r="KF51" s="32"/>
      <c r="KG51" s="32"/>
      <c r="KH51" s="32"/>
      <c r="KI51" s="32"/>
      <c r="KJ51" s="33"/>
      <c r="KK51" s="20"/>
    </row>
    <row r="52" spans="1:297" ht="24.75" customHeight="1">
      <c r="A52" s="1"/>
      <c r="B52" s="37"/>
      <c r="C52" s="30"/>
      <c r="D52" s="30"/>
      <c r="E52" s="30"/>
      <c r="F52" s="30"/>
      <c r="G52" s="30"/>
      <c r="H52" s="30"/>
      <c r="I52" s="30"/>
      <c r="J52" s="30"/>
      <c r="K52" s="30"/>
      <c r="L52" s="30"/>
      <c r="M52" s="30"/>
      <c r="N52" s="30"/>
      <c r="O52" s="31"/>
      <c r="P52" s="37"/>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1"/>
      <c r="DJ52" s="72" t="s">
        <v>45</v>
      </c>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4"/>
      <c r="EJ52" s="62" t="s">
        <v>42</v>
      </c>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1"/>
      <c r="FI52" s="74" t="s">
        <v>55</v>
      </c>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3"/>
      <c r="GP52" s="121">
        <v>0</v>
      </c>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3"/>
      <c r="HW52" s="74" t="s">
        <v>55</v>
      </c>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c r="IW52" s="32"/>
      <c r="IX52" s="32"/>
      <c r="IY52" s="32"/>
      <c r="IZ52" s="32"/>
      <c r="JA52" s="32"/>
      <c r="JB52" s="32"/>
      <c r="JC52" s="33"/>
      <c r="JD52" s="121">
        <v>0</v>
      </c>
      <c r="JE52" s="32"/>
      <c r="JF52" s="32"/>
      <c r="JG52" s="32"/>
      <c r="JH52" s="32"/>
      <c r="JI52" s="32"/>
      <c r="JJ52" s="32"/>
      <c r="JK52" s="32"/>
      <c r="JL52" s="32"/>
      <c r="JM52" s="32"/>
      <c r="JN52" s="32"/>
      <c r="JO52" s="32"/>
      <c r="JP52" s="32"/>
      <c r="JQ52" s="32"/>
      <c r="JR52" s="32"/>
      <c r="JS52" s="32"/>
      <c r="JT52" s="32"/>
      <c r="JU52" s="32"/>
      <c r="JV52" s="32"/>
      <c r="JW52" s="32"/>
      <c r="JX52" s="32"/>
      <c r="JY52" s="32"/>
      <c r="JZ52" s="32"/>
      <c r="KA52" s="32"/>
      <c r="KB52" s="32"/>
      <c r="KC52" s="32"/>
      <c r="KD52" s="32"/>
      <c r="KE52" s="32"/>
      <c r="KF52" s="32"/>
      <c r="KG52" s="32"/>
      <c r="KH52" s="32"/>
      <c r="KI52" s="32"/>
      <c r="KJ52" s="33"/>
      <c r="KK52" s="20"/>
    </row>
    <row r="53" spans="1:297" ht="24.75" customHeight="1">
      <c r="A53" s="1"/>
      <c r="B53" s="37"/>
      <c r="C53" s="30"/>
      <c r="D53" s="30"/>
      <c r="E53" s="30"/>
      <c r="F53" s="30"/>
      <c r="G53" s="30"/>
      <c r="H53" s="30"/>
      <c r="I53" s="30"/>
      <c r="J53" s="30"/>
      <c r="K53" s="30"/>
      <c r="L53" s="30"/>
      <c r="M53" s="30"/>
      <c r="N53" s="30"/>
      <c r="O53" s="31"/>
      <c r="P53" s="38"/>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3"/>
      <c r="DJ53" s="38"/>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3"/>
      <c r="EJ53" s="62" t="s">
        <v>44</v>
      </c>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1"/>
      <c r="FI53" s="74" t="s">
        <v>55</v>
      </c>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3"/>
      <c r="GP53" s="121">
        <v>0</v>
      </c>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3"/>
      <c r="HW53" s="74" t="s">
        <v>55</v>
      </c>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c r="IW53" s="32"/>
      <c r="IX53" s="32"/>
      <c r="IY53" s="32"/>
      <c r="IZ53" s="32"/>
      <c r="JA53" s="32"/>
      <c r="JB53" s="32"/>
      <c r="JC53" s="33"/>
      <c r="JD53" s="121">
        <v>0</v>
      </c>
      <c r="JE53" s="32"/>
      <c r="JF53" s="32"/>
      <c r="JG53" s="32"/>
      <c r="JH53" s="32"/>
      <c r="JI53" s="32"/>
      <c r="JJ53" s="32"/>
      <c r="JK53" s="32"/>
      <c r="JL53" s="32"/>
      <c r="JM53" s="32"/>
      <c r="JN53" s="32"/>
      <c r="JO53" s="32"/>
      <c r="JP53" s="32"/>
      <c r="JQ53" s="32"/>
      <c r="JR53" s="32"/>
      <c r="JS53" s="32"/>
      <c r="JT53" s="32"/>
      <c r="JU53" s="32"/>
      <c r="JV53" s="32"/>
      <c r="JW53" s="32"/>
      <c r="JX53" s="32"/>
      <c r="JY53" s="32"/>
      <c r="JZ53" s="32"/>
      <c r="KA53" s="32"/>
      <c r="KB53" s="32"/>
      <c r="KC53" s="32"/>
      <c r="KD53" s="32"/>
      <c r="KE53" s="32"/>
      <c r="KF53" s="32"/>
      <c r="KG53" s="32"/>
      <c r="KH53" s="32"/>
      <c r="KI53" s="32"/>
      <c r="KJ53" s="33"/>
      <c r="KK53" s="20"/>
    </row>
    <row r="54" spans="1:297" ht="24.75" customHeight="1">
      <c r="A54" s="1"/>
      <c r="B54" s="37"/>
      <c r="C54" s="30"/>
      <c r="D54" s="30"/>
      <c r="E54" s="30"/>
      <c r="F54" s="30"/>
      <c r="G54" s="30"/>
      <c r="H54" s="30"/>
      <c r="I54" s="30"/>
      <c r="J54" s="30"/>
      <c r="K54" s="30"/>
      <c r="L54" s="30"/>
      <c r="M54" s="30"/>
      <c r="N54" s="30"/>
      <c r="O54" s="31"/>
      <c r="P54" s="52" t="s">
        <v>57</v>
      </c>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4"/>
      <c r="DJ54" s="72" t="s">
        <v>41</v>
      </c>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4"/>
      <c r="EJ54" s="62" t="s">
        <v>42</v>
      </c>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1"/>
      <c r="FI54" s="74" t="s">
        <v>58</v>
      </c>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3"/>
      <c r="GP54" s="121">
        <v>0</v>
      </c>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3"/>
      <c r="HW54" s="74" t="s">
        <v>58</v>
      </c>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c r="IW54" s="32"/>
      <c r="IX54" s="32"/>
      <c r="IY54" s="32"/>
      <c r="IZ54" s="32"/>
      <c r="JA54" s="32"/>
      <c r="JB54" s="32"/>
      <c r="JC54" s="33"/>
      <c r="JD54" s="121">
        <v>0</v>
      </c>
      <c r="JE54" s="32"/>
      <c r="JF54" s="32"/>
      <c r="JG54" s="32"/>
      <c r="JH54" s="32"/>
      <c r="JI54" s="32"/>
      <c r="JJ54" s="32"/>
      <c r="JK54" s="32"/>
      <c r="JL54" s="32"/>
      <c r="JM54" s="32"/>
      <c r="JN54" s="32"/>
      <c r="JO54" s="32"/>
      <c r="JP54" s="32"/>
      <c r="JQ54" s="32"/>
      <c r="JR54" s="32"/>
      <c r="JS54" s="32"/>
      <c r="JT54" s="32"/>
      <c r="JU54" s="32"/>
      <c r="JV54" s="32"/>
      <c r="JW54" s="32"/>
      <c r="JX54" s="32"/>
      <c r="JY54" s="32"/>
      <c r="JZ54" s="32"/>
      <c r="KA54" s="32"/>
      <c r="KB54" s="32"/>
      <c r="KC54" s="32"/>
      <c r="KD54" s="32"/>
      <c r="KE54" s="32"/>
      <c r="KF54" s="32"/>
      <c r="KG54" s="32"/>
      <c r="KH54" s="32"/>
      <c r="KI54" s="32"/>
      <c r="KJ54" s="33"/>
      <c r="KK54" s="20"/>
    </row>
    <row r="55" spans="1:297" ht="24.75" customHeight="1">
      <c r="A55" s="1"/>
      <c r="B55" s="37"/>
      <c r="C55" s="30"/>
      <c r="D55" s="30"/>
      <c r="E55" s="30"/>
      <c r="F55" s="30"/>
      <c r="G55" s="30"/>
      <c r="H55" s="30"/>
      <c r="I55" s="30"/>
      <c r="J55" s="30"/>
      <c r="K55" s="30"/>
      <c r="L55" s="30"/>
      <c r="M55" s="30"/>
      <c r="N55" s="30"/>
      <c r="O55" s="31"/>
      <c r="P55" s="37"/>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1"/>
      <c r="DJ55" s="38"/>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3"/>
      <c r="EJ55" s="62" t="s">
        <v>44</v>
      </c>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1"/>
      <c r="FI55" s="74" t="s">
        <v>58</v>
      </c>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3"/>
      <c r="GP55" s="121">
        <v>0</v>
      </c>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3"/>
      <c r="HW55" s="74" t="s">
        <v>58</v>
      </c>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c r="IW55" s="32"/>
      <c r="IX55" s="32"/>
      <c r="IY55" s="32"/>
      <c r="IZ55" s="32"/>
      <c r="JA55" s="32"/>
      <c r="JB55" s="32"/>
      <c r="JC55" s="33"/>
      <c r="JD55" s="121">
        <v>0</v>
      </c>
      <c r="JE55" s="32"/>
      <c r="JF55" s="32"/>
      <c r="JG55" s="32"/>
      <c r="JH55" s="32"/>
      <c r="JI55" s="32"/>
      <c r="JJ55" s="32"/>
      <c r="JK55" s="32"/>
      <c r="JL55" s="32"/>
      <c r="JM55" s="32"/>
      <c r="JN55" s="32"/>
      <c r="JO55" s="32"/>
      <c r="JP55" s="32"/>
      <c r="JQ55" s="32"/>
      <c r="JR55" s="32"/>
      <c r="JS55" s="32"/>
      <c r="JT55" s="32"/>
      <c r="JU55" s="32"/>
      <c r="JV55" s="32"/>
      <c r="JW55" s="32"/>
      <c r="JX55" s="32"/>
      <c r="JY55" s="32"/>
      <c r="JZ55" s="32"/>
      <c r="KA55" s="32"/>
      <c r="KB55" s="32"/>
      <c r="KC55" s="32"/>
      <c r="KD55" s="32"/>
      <c r="KE55" s="32"/>
      <c r="KF55" s="32"/>
      <c r="KG55" s="32"/>
      <c r="KH55" s="32"/>
      <c r="KI55" s="32"/>
      <c r="KJ55" s="33"/>
      <c r="KK55" s="20"/>
    </row>
    <row r="56" spans="1:297" ht="24.75" customHeight="1">
      <c r="A56" s="1"/>
      <c r="B56" s="37"/>
      <c r="C56" s="30"/>
      <c r="D56" s="30"/>
      <c r="E56" s="30"/>
      <c r="F56" s="30"/>
      <c r="G56" s="30"/>
      <c r="H56" s="30"/>
      <c r="I56" s="30"/>
      <c r="J56" s="30"/>
      <c r="K56" s="30"/>
      <c r="L56" s="30"/>
      <c r="M56" s="30"/>
      <c r="N56" s="30"/>
      <c r="O56" s="31"/>
      <c r="P56" s="37"/>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1"/>
      <c r="DJ56" s="72" t="s">
        <v>45</v>
      </c>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4"/>
      <c r="EJ56" s="62" t="s">
        <v>42</v>
      </c>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1"/>
      <c r="FI56" s="74" t="s">
        <v>59</v>
      </c>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3"/>
      <c r="GP56" s="121">
        <v>0</v>
      </c>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3"/>
      <c r="HW56" s="74" t="s">
        <v>59</v>
      </c>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c r="IW56" s="32"/>
      <c r="IX56" s="32"/>
      <c r="IY56" s="32"/>
      <c r="IZ56" s="32"/>
      <c r="JA56" s="32"/>
      <c r="JB56" s="32"/>
      <c r="JC56" s="33"/>
      <c r="JD56" s="121">
        <v>0</v>
      </c>
      <c r="JE56" s="32"/>
      <c r="JF56" s="32"/>
      <c r="JG56" s="32"/>
      <c r="JH56" s="32"/>
      <c r="JI56" s="32"/>
      <c r="JJ56" s="32"/>
      <c r="JK56" s="32"/>
      <c r="JL56" s="32"/>
      <c r="JM56" s="32"/>
      <c r="JN56" s="32"/>
      <c r="JO56" s="32"/>
      <c r="JP56" s="32"/>
      <c r="JQ56" s="32"/>
      <c r="JR56" s="32"/>
      <c r="JS56" s="32"/>
      <c r="JT56" s="32"/>
      <c r="JU56" s="32"/>
      <c r="JV56" s="32"/>
      <c r="JW56" s="32"/>
      <c r="JX56" s="32"/>
      <c r="JY56" s="32"/>
      <c r="JZ56" s="32"/>
      <c r="KA56" s="32"/>
      <c r="KB56" s="32"/>
      <c r="KC56" s="32"/>
      <c r="KD56" s="32"/>
      <c r="KE56" s="32"/>
      <c r="KF56" s="32"/>
      <c r="KG56" s="32"/>
      <c r="KH56" s="32"/>
      <c r="KI56" s="32"/>
      <c r="KJ56" s="33"/>
      <c r="KK56" s="20"/>
    </row>
    <row r="57" spans="1:297" ht="28.5" customHeight="1">
      <c r="A57" s="1"/>
      <c r="B57" s="38"/>
      <c r="C57" s="32"/>
      <c r="D57" s="32"/>
      <c r="E57" s="32"/>
      <c r="F57" s="32"/>
      <c r="G57" s="32"/>
      <c r="H57" s="32"/>
      <c r="I57" s="32"/>
      <c r="J57" s="32"/>
      <c r="K57" s="32"/>
      <c r="L57" s="32"/>
      <c r="M57" s="32"/>
      <c r="N57" s="32"/>
      <c r="O57" s="33"/>
      <c r="P57" s="7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9"/>
      <c r="DJ57" s="7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9"/>
      <c r="EJ57" s="130" t="s">
        <v>44</v>
      </c>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2"/>
      <c r="FI57" s="74" t="s">
        <v>59</v>
      </c>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3"/>
      <c r="GP57" s="129">
        <v>0</v>
      </c>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8"/>
      <c r="HW57" s="74" t="s">
        <v>59</v>
      </c>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c r="IW57" s="32"/>
      <c r="IX57" s="32"/>
      <c r="IY57" s="32"/>
      <c r="IZ57" s="32"/>
      <c r="JA57" s="32"/>
      <c r="JB57" s="32"/>
      <c r="JC57" s="33"/>
      <c r="JD57" s="67">
        <v>0</v>
      </c>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9"/>
      <c r="KK57" s="20"/>
    </row>
    <row r="58" spans="1:297" ht="47.25" customHeight="1">
      <c r="A58" s="1"/>
      <c r="B58" s="43" t="s">
        <v>60</v>
      </c>
      <c r="C58" s="44"/>
      <c r="D58" s="44"/>
      <c r="E58" s="44"/>
      <c r="F58" s="44"/>
      <c r="G58" s="44"/>
      <c r="H58" s="44"/>
      <c r="I58" s="44"/>
      <c r="J58" s="44"/>
      <c r="K58" s="44"/>
      <c r="L58" s="44"/>
      <c r="M58" s="44"/>
      <c r="N58" s="44"/>
      <c r="O58" s="45"/>
      <c r="P58" s="61" t="s">
        <v>61</v>
      </c>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1"/>
      <c r="KK58" s="16"/>
    </row>
    <row r="59" spans="1:297" ht="27.75" customHeight="1">
      <c r="A59" s="1"/>
      <c r="B59" s="47" t="s">
        <v>60</v>
      </c>
      <c r="C59" s="30"/>
      <c r="D59" s="30"/>
      <c r="E59" s="30"/>
      <c r="F59" s="30"/>
      <c r="G59" s="30"/>
      <c r="H59" s="30"/>
      <c r="I59" s="30"/>
      <c r="J59" s="30"/>
      <c r="K59" s="30"/>
      <c r="L59" s="30"/>
      <c r="M59" s="30"/>
      <c r="N59" s="30"/>
      <c r="O59" s="31"/>
      <c r="P59" s="48" t="s">
        <v>62</v>
      </c>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1"/>
      <c r="KK59" s="17"/>
    </row>
    <row r="60" spans="1:297" ht="93" customHeight="1">
      <c r="A60" s="1"/>
      <c r="B60" s="37"/>
      <c r="C60" s="30"/>
      <c r="D60" s="30"/>
      <c r="E60" s="30"/>
      <c r="F60" s="30"/>
      <c r="G60" s="30"/>
      <c r="H60" s="30"/>
      <c r="I60" s="30"/>
      <c r="J60" s="30"/>
      <c r="K60" s="30"/>
      <c r="L60" s="30"/>
      <c r="M60" s="30"/>
      <c r="N60" s="30"/>
      <c r="O60" s="31"/>
      <c r="P60" s="48" t="s">
        <v>63</v>
      </c>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1"/>
      <c r="KK60" s="17"/>
    </row>
    <row r="61" spans="1:297" ht="39.75" customHeight="1">
      <c r="A61" s="1"/>
      <c r="B61" s="37"/>
      <c r="C61" s="30"/>
      <c r="D61" s="30"/>
      <c r="E61" s="30"/>
      <c r="F61" s="30"/>
      <c r="G61" s="30"/>
      <c r="H61" s="30"/>
      <c r="I61" s="30"/>
      <c r="J61" s="30"/>
      <c r="K61" s="30"/>
      <c r="L61" s="30"/>
      <c r="M61" s="30"/>
      <c r="N61" s="30"/>
      <c r="O61" s="31"/>
      <c r="P61" s="128" t="s">
        <v>64</v>
      </c>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1"/>
      <c r="KK61" s="17"/>
    </row>
    <row r="62" spans="1:297" ht="54.75" customHeight="1">
      <c r="A62" s="1"/>
      <c r="B62" s="37"/>
      <c r="C62" s="30"/>
      <c r="D62" s="30"/>
      <c r="E62" s="30"/>
      <c r="F62" s="30"/>
      <c r="G62" s="30"/>
      <c r="H62" s="30"/>
      <c r="I62" s="30"/>
      <c r="J62" s="30"/>
      <c r="K62" s="30"/>
      <c r="L62" s="30"/>
      <c r="M62" s="30"/>
      <c r="N62" s="30"/>
      <c r="O62" s="31"/>
      <c r="P62" s="48" t="s">
        <v>65</v>
      </c>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1"/>
      <c r="KK62" s="17"/>
    </row>
    <row r="63" spans="1:297" ht="13.5" customHeight="1">
      <c r="A63" s="1"/>
      <c r="B63" s="37"/>
      <c r="C63" s="30"/>
      <c r="D63" s="30"/>
      <c r="E63" s="30"/>
      <c r="F63" s="30"/>
      <c r="G63" s="30"/>
      <c r="H63" s="30"/>
      <c r="I63" s="30"/>
      <c r="J63" s="30"/>
      <c r="K63" s="30"/>
      <c r="L63" s="30"/>
      <c r="M63" s="30"/>
      <c r="N63" s="30"/>
      <c r="O63" s="31"/>
      <c r="P63" s="52"/>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4"/>
      <c r="FI63" s="62" t="s">
        <v>36</v>
      </c>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1"/>
      <c r="HW63" s="62" t="s">
        <v>37</v>
      </c>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1"/>
      <c r="KK63" s="19"/>
    </row>
    <row r="64" spans="1:297" ht="13.5" customHeight="1">
      <c r="A64" s="1"/>
      <c r="B64" s="37"/>
      <c r="C64" s="30"/>
      <c r="D64" s="30"/>
      <c r="E64" s="30"/>
      <c r="F64" s="30"/>
      <c r="G64" s="30"/>
      <c r="H64" s="30"/>
      <c r="I64" s="30"/>
      <c r="J64" s="30"/>
      <c r="K64" s="30"/>
      <c r="L64" s="30"/>
      <c r="M64" s="30"/>
      <c r="N64" s="30"/>
      <c r="O64" s="31"/>
      <c r="P64" s="38"/>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3"/>
      <c r="FI64" s="62" t="s">
        <v>38</v>
      </c>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1"/>
      <c r="GP64" s="62" t="s">
        <v>39</v>
      </c>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1"/>
      <c r="HW64" s="62" t="s">
        <v>38</v>
      </c>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1"/>
      <c r="JD64" s="62" t="s">
        <v>39</v>
      </c>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1"/>
      <c r="KK64" s="19"/>
    </row>
    <row r="65" spans="1:297" ht="24.75" customHeight="1">
      <c r="A65" s="1"/>
      <c r="B65" s="37"/>
      <c r="C65" s="30"/>
      <c r="D65" s="30"/>
      <c r="E65" s="30"/>
      <c r="F65" s="30"/>
      <c r="G65" s="30"/>
      <c r="H65" s="30"/>
      <c r="I65" s="30"/>
      <c r="J65" s="30"/>
      <c r="K65" s="30"/>
      <c r="L65" s="30"/>
      <c r="M65" s="30"/>
      <c r="N65" s="30"/>
      <c r="O65" s="31"/>
      <c r="P65" s="52" t="s">
        <v>40</v>
      </c>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72" t="s">
        <v>41</v>
      </c>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4"/>
      <c r="EH65" s="62" t="s">
        <v>42</v>
      </c>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1"/>
      <c r="FI65" s="126" t="s">
        <v>66</v>
      </c>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1"/>
      <c r="GP65" s="127" t="s">
        <v>67</v>
      </c>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1"/>
      <c r="HW65" s="126" t="s">
        <v>66</v>
      </c>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1"/>
      <c r="JD65" s="127" t="s">
        <v>67</v>
      </c>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1"/>
      <c r="KK65" s="20"/>
    </row>
    <row r="66" spans="1:297" ht="24.75" customHeight="1">
      <c r="A66" s="1"/>
      <c r="B66" s="37"/>
      <c r="C66" s="30"/>
      <c r="D66" s="30"/>
      <c r="E66" s="30"/>
      <c r="F66" s="30"/>
      <c r="G66" s="30"/>
      <c r="H66" s="30"/>
      <c r="I66" s="30"/>
      <c r="J66" s="30"/>
      <c r="K66" s="30"/>
      <c r="L66" s="30"/>
      <c r="M66" s="30"/>
      <c r="N66" s="30"/>
      <c r="O66" s="31"/>
      <c r="P66" s="37"/>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8"/>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3"/>
      <c r="EH66" s="62" t="s">
        <v>44</v>
      </c>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1"/>
      <c r="FI66" s="126" t="s">
        <v>66</v>
      </c>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1"/>
      <c r="GP66" s="127" t="s">
        <v>67</v>
      </c>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1"/>
      <c r="HW66" s="126" t="s">
        <v>66</v>
      </c>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1"/>
      <c r="JD66" s="127" t="s">
        <v>67</v>
      </c>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1"/>
      <c r="KK66" s="20"/>
    </row>
    <row r="67" spans="1:297" ht="24.75" customHeight="1">
      <c r="A67" s="1"/>
      <c r="B67" s="37"/>
      <c r="C67" s="30"/>
      <c r="D67" s="30"/>
      <c r="E67" s="30"/>
      <c r="F67" s="30"/>
      <c r="G67" s="30"/>
      <c r="H67" s="30"/>
      <c r="I67" s="30"/>
      <c r="J67" s="30"/>
      <c r="K67" s="30"/>
      <c r="L67" s="30"/>
      <c r="M67" s="30"/>
      <c r="N67" s="30"/>
      <c r="O67" s="31"/>
      <c r="P67" s="37"/>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72" t="s">
        <v>45</v>
      </c>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4"/>
      <c r="EH67" s="62" t="s">
        <v>42</v>
      </c>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1"/>
      <c r="FI67" s="71" t="s">
        <v>68</v>
      </c>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3"/>
      <c r="GP67" s="127" t="s">
        <v>69</v>
      </c>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1"/>
      <c r="HW67" s="71" t="s">
        <v>68</v>
      </c>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c r="IW67" s="32"/>
      <c r="IX67" s="32"/>
      <c r="IY67" s="32"/>
      <c r="IZ67" s="32"/>
      <c r="JA67" s="32"/>
      <c r="JB67" s="32"/>
      <c r="JC67" s="33"/>
      <c r="JD67" s="127" t="s">
        <v>69</v>
      </c>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1"/>
      <c r="KK67" s="20"/>
    </row>
    <row r="68" spans="1:297" ht="22.5" customHeight="1">
      <c r="A68" s="1"/>
      <c r="B68" s="37"/>
      <c r="C68" s="30"/>
      <c r="D68" s="30"/>
      <c r="E68" s="30"/>
      <c r="F68" s="30"/>
      <c r="G68" s="30"/>
      <c r="H68" s="30"/>
      <c r="I68" s="30"/>
      <c r="J68" s="30"/>
      <c r="K68" s="30"/>
      <c r="L68" s="30"/>
      <c r="M68" s="30"/>
      <c r="N68" s="30"/>
      <c r="O68" s="31"/>
      <c r="P68" s="37"/>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8"/>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3"/>
      <c r="EH68" s="62" t="s">
        <v>44</v>
      </c>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1"/>
      <c r="FI68" s="71" t="s">
        <v>68</v>
      </c>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3"/>
      <c r="GP68" s="127" t="s">
        <v>69</v>
      </c>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1"/>
      <c r="HW68" s="71" t="s">
        <v>68</v>
      </c>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3"/>
      <c r="JD68" s="127" t="s">
        <v>69</v>
      </c>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1"/>
      <c r="KK68" s="20"/>
    </row>
    <row r="69" spans="1:297" ht="24.75" customHeight="1">
      <c r="A69" s="1"/>
      <c r="B69" s="37"/>
      <c r="C69" s="30"/>
      <c r="D69" s="30"/>
      <c r="E69" s="30"/>
      <c r="F69" s="30"/>
      <c r="G69" s="30"/>
      <c r="H69" s="30"/>
      <c r="I69" s="30"/>
      <c r="J69" s="30"/>
      <c r="K69" s="30"/>
      <c r="L69" s="30"/>
      <c r="M69" s="30"/>
      <c r="N69" s="30"/>
      <c r="O69" s="31"/>
      <c r="P69" s="52" t="s">
        <v>47</v>
      </c>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72" t="s">
        <v>41</v>
      </c>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4"/>
      <c r="EH69" s="62" t="s">
        <v>42</v>
      </c>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1"/>
      <c r="FI69" s="71" t="s">
        <v>70</v>
      </c>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3"/>
      <c r="GP69" s="71" t="s">
        <v>71</v>
      </c>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3"/>
      <c r="HW69" s="71" t="s">
        <v>70</v>
      </c>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c r="IW69" s="32"/>
      <c r="IX69" s="32"/>
      <c r="IY69" s="32"/>
      <c r="IZ69" s="32"/>
      <c r="JA69" s="32"/>
      <c r="JB69" s="32"/>
      <c r="JC69" s="33"/>
      <c r="JD69" s="71" t="s">
        <v>71</v>
      </c>
      <c r="JE69" s="32"/>
      <c r="JF69" s="32"/>
      <c r="JG69" s="32"/>
      <c r="JH69" s="32"/>
      <c r="JI69" s="32"/>
      <c r="JJ69" s="32"/>
      <c r="JK69" s="32"/>
      <c r="JL69" s="32"/>
      <c r="JM69" s="32"/>
      <c r="JN69" s="32"/>
      <c r="JO69" s="32"/>
      <c r="JP69" s="32"/>
      <c r="JQ69" s="32"/>
      <c r="JR69" s="32"/>
      <c r="JS69" s="32"/>
      <c r="JT69" s="32"/>
      <c r="JU69" s="32"/>
      <c r="JV69" s="32"/>
      <c r="JW69" s="32"/>
      <c r="JX69" s="32"/>
      <c r="JY69" s="32"/>
      <c r="JZ69" s="32"/>
      <c r="KA69" s="32"/>
      <c r="KB69" s="32"/>
      <c r="KC69" s="32"/>
      <c r="KD69" s="32"/>
      <c r="KE69" s="32"/>
      <c r="KF69" s="32"/>
      <c r="KG69" s="32"/>
      <c r="KH69" s="32"/>
      <c r="KI69" s="32"/>
      <c r="KJ69" s="33"/>
      <c r="KK69" s="20"/>
    </row>
    <row r="70" spans="1:297" ht="24.75" customHeight="1">
      <c r="A70" s="1"/>
      <c r="B70" s="37"/>
      <c r="C70" s="30"/>
      <c r="D70" s="30"/>
      <c r="E70" s="30"/>
      <c r="F70" s="30"/>
      <c r="G70" s="30"/>
      <c r="H70" s="30"/>
      <c r="I70" s="30"/>
      <c r="J70" s="30"/>
      <c r="K70" s="30"/>
      <c r="L70" s="30"/>
      <c r="M70" s="30"/>
      <c r="N70" s="30"/>
      <c r="O70" s="31"/>
      <c r="P70" s="37"/>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8"/>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3"/>
      <c r="EH70" s="62" t="s">
        <v>44</v>
      </c>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1"/>
      <c r="FI70" s="71" t="s">
        <v>70</v>
      </c>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3"/>
      <c r="GP70" s="71" t="s">
        <v>71</v>
      </c>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3"/>
      <c r="HW70" s="71" t="s">
        <v>70</v>
      </c>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c r="IW70" s="32"/>
      <c r="IX70" s="32"/>
      <c r="IY70" s="32"/>
      <c r="IZ70" s="32"/>
      <c r="JA70" s="32"/>
      <c r="JB70" s="32"/>
      <c r="JC70" s="33"/>
      <c r="JD70" s="71" t="s">
        <v>71</v>
      </c>
      <c r="JE70" s="32"/>
      <c r="JF70" s="32"/>
      <c r="JG70" s="32"/>
      <c r="JH70" s="32"/>
      <c r="JI70" s="32"/>
      <c r="JJ70" s="32"/>
      <c r="JK70" s="32"/>
      <c r="JL70" s="32"/>
      <c r="JM70" s="32"/>
      <c r="JN70" s="32"/>
      <c r="JO70" s="32"/>
      <c r="JP70" s="32"/>
      <c r="JQ70" s="32"/>
      <c r="JR70" s="32"/>
      <c r="JS70" s="32"/>
      <c r="JT70" s="32"/>
      <c r="JU70" s="32"/>
      <c r="JV70" s="32"/>
      <c r="JW70" s="32"/>
      <c r="JX70" s="32"/>
      <c r="JY70" s="32"/>
      <c r="JZ70" s="32"/>
      <c r="KA70" s="32"/>
      <c r="KB70" s="32"/>
      <c r="KC70" s="32"/>
      <c r="KD70" s="32"/>
      <c r="KE70" s="32"/>
      <c r="KF70" s="32"/>
      <c r="KG70" s="32"/>
      <c r="KH70" s="32"/>
      <c r="KI70" s="32"/>
      <c r="KJ70" s="33"/>
      <c r="KK70" s="20"/>
    </row>
    <row r="71" spans="1:297" ht="24.75" customHeight="1">
      <c r="A71" s="1"/>
      <c r="B71" s="37"/>
      <c r="C71" s="30"/>
      <c r="D71" s="30"/>
      <c r="E71" s="30"/>
      <c r="F71" s="30"/>
      <c r="G71" s="30"/>
      <c r="H71" s="30"/>
      <c r="I71" s="30"/>
      <c r="J71" s="30"/>
      <c r="K71" s="30"/>
      <c r="L71" s="30"/>
      <c r="M71" s="30"/>
      <c r="N71" s="30"/>
      <c r="O71" s="31"/>
      <c r="P71" s="37"/>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72" t="s">
        <v>45</v>
      </c>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4"/>
      <c r="EH71" s="62" t="s">
        <v>42</v>
      </c>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1"/>
      <c r="FI71" s="126" t="s">
        <v>72</v>
      </c>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1"/>
      <c r="GP71" s="71" t="s">
        <v>73</v>
      </c>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3"/>
      <c r="HW71" s="126" t="s">
        <v>72</v>
      </c>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1"/>
      <c r="JD71" s="71" t="s">
        <v>73</v>
      </c>
      <c r="JE71" s="32"/>
      <c r="JF71" s="32"/>
      <c r="JG71" s="32"/>
      <c r="JH71" s="32"/>
      <c r="JI71" s="32"/>
      <c r="JJ71" s="32"/>
      <c r="JK71" s="32"/>
      <c r="JL71" s="32"/>
      <c r="JM71" s="32"/>
      <c r="JN71" s="32"/>
      <c r="JO71" s="32"/>
      <c r="JP71" s="32"/>
      <c r="JQ71" s="32"/>
      <c r="JR71" s="32"/>
      <c r="JS71" s="32"/>
      <c r="JT71" s="32"/>
      <c r="JU71" s="32"/>
      <c r="JV71" s="32"/>
      <c r="JW71" s="32"/>
      <c r="JX71" s="32"/>
      <c r="JY71" s="32"/>
      <c r="JZ71" s="32"/>
      <c r="KA71" s="32"/>
      <c r="KB71" s="32"/>
      <c r="KC71" s="32"/>
      <c r="KD71" s="32"/>
      <c r="KE71" s="32"/>
      <c r="KF71" s="32"/>
      <c r="KG71" s="32"/>
      <c r="KH71" s="32"/>
      <c r="KI71" s="32"/>
      <c r="KJ71" s="33"/>
      <c r="KK71" s="20"/>
    </row>
    <row r="72" spans="1:297" ht="24.75" customHeight="1">
      <c r="A72" s="1"/>
      <c r="B72" s="37"/>
      <c r="C72" s="30"/>
      <c r="D72" s="30"/>
      <c r="E72" s="30"/>
      <c r="F72" s="30"/>
      <c r="G72" s="30"/>
      <c r="H72" s="30"/>
      <c r="I72" s="30"/>
      <c r="J72" s="30"/>
      <c r="K72" s="30"/>
      <c r="L72" s="30"/>
      <c r="M72" s="30"/>
      <c r="N72" s="30"/>
      <c r="O72" s="31"/>
      <c r="P72" s="37"/>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8"/>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3"/>
      <c r="EH72" s="62" t="s">
        <v>44</v>
      </c>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1"/>
      <c r="FI72" s="126" t="s">
        <v>72</v>
      </c>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1"/>
      <c r="GP72" s="71" t="s">
        <v>73</v>
      </c>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3"/>
      <c r="HW72" s="126" t="s">
        <v>72</v>
      </c>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c r="IX72" s="40"/>
      <c r="IY72" s="40"/>
      <c r="IZ72" s="40"/>
      <c r="JA72" s="40"/>
      <c r="JB72" s="40"/>
      <c r="JC72" s="41"/>
      <c r="JD72" s="71" t="s">
        <v>73</v>
      </c>
      <c r="JE72" s="32"/>
      <c r="JF72" s="32"/>
      <c r="JG72" s="32"/>
      <c r="JH72" s="32"/>
      <c r="JI72" s="32"/>
      <c r="JJ72" s="32"/>
      <c r="JK72" s="32"/>
      <c r="JL72" s="32"/>
      <c r="JM72" s="32"/>
      <c r="JN72" s="32"/>
      <c r="JO72" s="32"/>
      <c r="JP72" s="32"/>
      <c r="JQ72" s="32"/>
      <c r="JR72" s="32"/>
      <c r="JS72" s="32"/>
      <c r="JT72" s="32"/>
      <c r="JU72" s="32"/>
      <c r="JV72" s="32"/>
      <c r="JW72" s="32"/>
      <c r="JX72" s="32"/>
      <c r="JY72" s="32"/>
      <c r="JZ72" s="32"/>
      <c r="KA72" s="32"/>
      <c r="KB72" s="32"/>
      <c r="KC72" s="32"/>
      <c r="KD72" s="32"/>
      <c r="KE72" s="32"/>
      <c r="KF72" s="32"/>
      <c r="KG72" s="32"/>
      <c r="KH72" s="32"/>
      <c r="KI72" s="32"/>
      <c r="KJ72" s="33"/>
      <c r="KK72" s="20"/>
    </row>
    <row r="73" spans="1:297" ht="24.75" customHeight="1">
      <c r="A73" s="1"/>
      <c r="B73" s="37"/>
      <c r="C73" s="30"/>
      <c r="D73" s="30"/>
      <c r="E73" s="30"/>
      <c r="F73" s="30"/>
      <c r="G73" s="30"/>
      <c r="H73" s="30"/>
      <c r="I73" s="30"/>
      <c r="J73" s="30"/>
      <c r="K73" s="30"/>
      <c r="L73" s="30"/>
      <c r="M73" s="30"/>
      <c r="N73" s="30"/>
      <c r="O73" s="31"/>
      <c r="P73" s="52" t="s">
        <v>74</v>
      </c>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72" t="s">
        <v>41</v>
      </c>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4"/>
      <c r="EH73" s="62" t="s">
        <v>42</v>
      </c>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1"/>
      <c r="FI73" s="71" t="s">
        <v>75</v>
      </c>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3"/>
      <c r="GP73" s="71" t="s">
        <v>73</v>
      </c>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3"/>
      <c r="HW73" s="71" t="s">
        <v>75</v>
      </c>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c r="IW73" s="32"/>
      <c r="IX73" s="32"/>
      <c r="IY73" s="32"/>
      <c r="IZ73" s="32"/>
      <c r="JA73" s="32"/>
      <c r="JB73" s="32"/>
      <c r="JC73" s="33"/>
      <c r="JD73" s="71" t="s">
        <v>73</v>
      </c>
      <c r="JE73" s="32"/>
      <c r="JF73" s="32"/>
      <c r="JG73" s="32"/>
      <c r="JH73" s="32"/>
      <c r="JI73" s="32"/>
      <c r="JJ73" s="32"/>
      <c r="JK73" s="32"/>
      <c r="JL73" s="32"/>
      <c r="JM73" s="32"/>
      <c r="JN73" s="32"/>
      <c r="JO73" s="32"/>
      <c r="JP73" s="32"/>
      <c r="JQ73" s="32"/>
      <c r="JR73" s="32"/>
      <c r="JS73" s="32"/>
      <c r="JT73" s="32"/>
      <c r="JU73" s="32"/>
      <c r="JV73" s="32"/>
      <c r="JW73" s="32"/>
      <c r="JX73" s="32"/>
      <c r="JY73" s="32"/>
      <c r="JZ73" s="32"/>
      <c r="KA73" s="32"/>
      <c r="KB73" s="32"/>
      <c r="KC73" s="32"/>
      <c r="KD73" s="32"/>
      <c r="KE73" s="32"/>
      <c r="KF73" s="32"/>
      <c r="KG73" s="32"/>
      <c r="KH73" s="32"/>
      <c r="KI73" s="32"/>
      <c r="KJ73" s="33"/>
      <c r="KK73" s="20"/>
    </row>
    <row r="74" spans="1:297" ht="24.75" customHeight="1">
      <c r="A74" s="1"/>
      <c r="B74" s="37"/>
      <c r="C74" s="30"/>
      <c r="D74" s="30"/>
      <c r="E74" s="30"/>
      <c r="F74" s="30"/>
      <c r="G74" s="30"/>
      <c r="H74" s="30"/>
      <c r="I74" s="30"/>
      <c r="J74" s="30"/>
      <c r="K74" s="30"/>
      <c r="L74" s="30"/>
      <c r="M74" s="30"/>
      <c r="N74" s="30"/>
      <c r="O74" s="31"/>
      <c r="P74" s="37"/>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8"/>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3"/>
      <c r="EH74" s="62" t="s">
        <v>44</v>
      </c>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1"/>
      <c r="FI74" s="71" t="s">
        <v>75</v>
      </c>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3"/>
      <c r="GP74" s="71" t="s">
        <v>73</v>
      </c>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3"/>
      <c r="HW74" s="71" t="s">
        <v>75</v>
      </c>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c r="IW74" s="32"/>
      <c r="IX74" s="32"/>
      <c r="IY74" s="32"/>
      <c r="IZ74" s="32"/>
      <c r="JA74" s="32"/>
      <c r="JB74" s="32"/>
      <c r="JC74" s="33"/>
      <c r="JD74" s="71" t="s">
        <v>73</v>
      </c>
      <c r="JE74" s="32"/>
      <c r="JF74" s="32"/>
      <c r="JG74" s="32"/>
      <c r="JH74" s="32"/>
      <c r="JI74" s="32"/>
      <c r="JJ74" s="32"/>
      <c r="JK74" s="32"/>
      <c r="JL74" s="32"/>
      <c r="JM74" s="32"/>
      <c r="JN74" s="32"/>
      <c r="JO74" s="32"/>
      <c r="JP74" s="32"/>
      <c r="JQ74" s="32"/>
      <c r="JR74" s="32"/>
      <c r="JS74" s="32"/>
      <c r="JT74" s="32"/>
      <c r="JU74" s="32"/>
      <c r="JV74" s="32"/>
      <c r="JW74" s="32"/>
      <c r="JX74" s="32"/>
      <c r="JY74" s="32"/>
      <c r="JZ74" s="32"/>
      <c r="KA74" s="32"/>
      <c r="KB74" s="32"/>
      <c r="KC74" s="32"/>
      <c r="KD74" s="32"/>
      <c r="KE74" s="32"/>
      <c r="KF74" s="32"/>
      <c r="KG74" s="32"/>
      <c r="KH74" s="32"/>
      <c r="KI74" s="32"/>
      <c r="KJ74" s="33"/>
      <c r="KK74" s="20"/>
    </row>
    <row r="75" spans="1:297" ht="24.75" customHeight="1">
      <c r="A75" s="1"/>
      <c r="B75" s="37"/>
      <c r="C75" s="30"/>
      <c r="D75" s="30"/>
      <c r="E75" s="30"/>
      <c r="F75" s="30"/>
      <c r="G75" s="30"/>
      <c r="H75" s="30"/>
      <c r="I75" s="30"/>
      <c r="J75" s="30"/>
      <c r="K75" s="30"/>
      <c r="L75" s="30"/>
      <c r="M75" s="30"/>
      <c r="N75" s="30"/>
      <c r="O75" s="31"/>
      <c r="P75" s="37"/>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72" t="s">
        <v>45</v>
      </c>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4"/>
      <c r="EH75" s="62" t="s">
        <v>42</v>
      </c>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1"/>
      <c r="FI75" s="71" t="s">
        <v>76</v>
      </c>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3"/>
      <c r="GP75" s="71" t="s">
        <v>77</v>
      </c>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3"/>
      <c r="HW75" s="71" t="s">
        <v>76</v>
      </c>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c r="IW75" s="32"/>
      <c r="IX75" s="32"/>
      <c r="IY75" s="32"/>
      <c r="IZ75" s="32"/>
      <c r="JA75" s="32"/>
      <c r="JB75" s="32"/>
      <c r="JC75" s="33"/>
      <c r="JD75" s="71" t="s">
        <v>77</v>
      </c>
      <c r="JE75" s="32"/>
      <c r="JF75" s="32"/>
      <c r="JG75" s="32"/>
      <c r="JH75" s="32"/>
      <c r="JI75" s="32"/>
      <c r="JJ75" s="32"/>
      <c r="JK75" s="32"/>
      <c r="JL75" s="32"/>
      <c r="JM75" s="32"/>
      <c r="JN75" s="32"/>
      <c r="JO75" s="32"/>
      <c r="JP75" s="32"/>
      <c r="JQ75" s="32"/>
      <c r="JR75" s="32"/>
      <c r="JS75" s="32"/>
      <c r="JT75" s="32"/>
      <c r="JU75" s="32"/>
      <c r="JV75" s="32"/>
      <c r="JW75" s="32"/>
      <c r="JX75" s="32"/>
      <c r="JY75" s="32"/>
      <c r="JZ75" s="32"/>
      <c r="KA75" s="32"/>
      <c r="KB75" s="32"/>
      <c r="KC75" s="32"/>
      <c r="KD75" s="32"/>
      <c r="KE75" s="32"/>
      <c r="KF75" s="32"/>
      <c r="KG75" s="32"/>
      <c r="KH75" s="32"/>
      <c r="KI75" s="32"/>
      <c r="KJ75" s="33"/>
      <c r="KK75" s="20"/>
    </row>
    <row r="76" spans="1:297" ht="24" customHeight="1">
      <c r="A76" s="1"/>
      <c r="B76" s="37"/>
      <c r="C76" s="30"/>
      <c r="D76" s="30"/>
      <c r="E76" s="30"/>
      <c r="F76" s="30"/>
      <c r="G76" s="30"/>
      <c r="H76" s="30"/>
      <c r="I76" s="30"/>
      <c r="J76" s="30"/>
      <c r="K76" s="30"/>
      <c r="L76" s="30"/>
      <c r="M76" s="30"/>
      <c r="N76" s="30"/>
      <c r="O76" s="31"/>
      <c r="P76" s="37"/>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8"/>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3"/>
      <c r="EH76" s="62" t="s">
        <v>44</v>
      </c>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1"/>
      <c r="FI76" s="71" t="s">
        <v>76</v>
      </c>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3"/>
      <c r="GP76" s="71" t="s">
        <v>77</v>
      </c>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3"/>
      <c r="HW76" s="71" t="s">
        <v>76</v>
      </c>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c r="IW76" s="32"/>
      <c r="IX76" s="32"/>
      <c r="IY76" s="32"/>
      <c r="IZ76" s="32"/>
      <c r="JA76" s="32"/>
      <c r="JB76" s="32"/>
      <c r="JC76" s="33"/>
      <c r="JD76" s="71" t="s">
        <v>77</v>
      </c>
      <c r="JE76" s="32"/>
      <c r="JF76" s="32"/>
      <c r="JG76" s="32"/>
      <c r="JH76" s="32"/>
      <c r="JI76" s="32"/>
      <c r="JJ76" s="32"/>
      <c r="JK76" s="32"/>
      <c r="JL76" s="32"/>
      <c r="JM76" s="32"/>
      <c r="JN76" s="32"/>
      <c r="JO76" s="32"/>
      <c r="JP76" s="32"/>
      <c r="JQ76" s="32"/>
      <c r="JR76" s="32"/>
      <c r="JS76" s="32"/>
      <c r="JT76" s="32"/>
      <c r="JU76" s="32"/>
      <c r="JV76" s="32"/>
      <c r="JW76" s="32"/>
      <c r="JX76" s="32"/>
      <c r="JY76" s="32"/>
      <c r="JZ76" s="32"/>
      <c r="KA76" s="32"/>
      <c r="KB76" s="32"/>
      <c r="KC76" s="32"/>
      <c r="KD76" s="32"/>
      <c r="KE76" s="32"/>
      <c r="KF76" s="32"/>
      <c r="KG76" s="32"/>
      <c r="KH76" s="32"/>
      <c r="KI76" s="32"/>
      <c r="KJ76" s="33"/>
      <c r="KK76" s="20"/>
    </row>
    <row r="77" spans="1:297" ht="30" customHeight="1">
      <c r="A77" s="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2"/>
    </row>
    <row r="78" spans="1:297" ht="30" customHeight="1">
      <c r="A78" s="1"/>
      <c r="B78" s="84" t="s">
        <v>78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4"/>
      <c r="GL78" s="120" t="s">
        <v>28</v>
      </c>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c r="IW78" s="53"/>
      <c r="IX78" s="53"/>
      <c r="IY78" s="53"/>
      <c r="IZ78" s="53"/>
      <c r="JA78" s="53"/>
      <c r="JB78" s="53"/>
      <c r="JC78" s="54"/>
      <c r="JD78" s="120">
        <v>500</v>
      </c>
      <c r="JE78" s="53"/>
      <c r="JF78" s="53"/>
      <c r="JG78" s="53"/>
      <c r="JH78" s="53"/>
      <c r="JI78" s="53"/>
      <c r="JJ78" s="53"/>
      <c r="JK78" s="53"/>
      <c r="JL78" s="53"/>
      <c r="JM78" s="53"/>
      <c r="JN78" s="53"/>
      <c r="JO78" s="53"/>
      <c r="JP78" s="53"/>
      <c r="JQ78" s="53"/>
      <c r="JR78" s="53"/>
      <c r="JS78" s="53"/>
      <c r="JT78" s="53"/>
      <c r="JU78" s="53"/>
      <c r="JV78" s="53"/>
      <c r="JW78" s="53"/>
      <c r="JX78" s="53"/>
      <c r="JY78" s="53"/>
      <c r="JZ78" s="53"/>
      <c r="KA78" s="53"/>
      <c r="KB78" s="53"/>
      <c r="KC78" s="53"/>
      <c r="KD78" s="53"/>
      <c r="KE78" s="53"/>
      <c r="KF78" s="53"/>
      <c r="KG78" s="53"/>
      <c r="KH78" s="53"/>
      <c r="KI78" s="53"/>
      <c r="KJ78" s="54"/>
      <c r="KK78" s="15"/>
    </row>
    <row r="79" spans="1:297" ht="84.75" customHeight="1">
      <c r="A79" s="1"/>
      <c r="B79" s="43" t="s">
        <v>79</v>
      </c>
      <c r="C79" s="44"/>
      <c r="D79" s="44"/>
      <c r="E79" s="44"/>
      <c r="F79" s="44"/>
      <c r="G79" s="44"/>
      <c r="H79" s="44"/>
      <c r="I79" s="44"/>
      <c r="J79" s="44"/>
      <c r="K79" s="44"/>
      <c r="L79" s="44"/>
      <c r="M79" s="44"/>
      <c r="N79" s="44"/>
      <c r="O79" s="45"/>
      <c r="P79" s="46" t="s">
        <v>80</v>
      </c>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5"/>
      <c r="KK79" s="16"/>
    </row>
    <row r="80" spans="1:297" ht="27.75" customHeight="1">
      <c r="A80" s="1"/>
      <c r="B80" s="47" t="s">
        <v>79</v>
      </c>
      <c r="C80" s="30"/>
      <c r="D80" s="30"/>
      <c r="E80" s="30"/>
      <c r="F80" s="30"/>
      <c r="G80" s="30"/>
      <c r="H80" s="30"/>
      <c r="I80" s="30"/>
      <c r="J80" s="30"/>
      <c r="K80" s="30"/>
      <c r="L80" s="30"/>
      <c r="M80" s="30"/>
      <c r="N80" s="30"/>
      <c r="O80" s="31"/>
      <c r="P80" s="48" t="s">
        <v>81</v>
      </c>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0"/>
      <c r="JS80" s="30"/>
      <c r="JT80" s="30"/>
      <c r="JU80" s="30"/>
      <c r="JV80" s="30"/>
      <c r="JW80" s="30"/>
      <c r="JX80" s="30"/>
      <c r="JY80" s="30"/>
      <c r="JZ80" s="30"/>
      <c r="KA80" s="30"/>
      <c r="KB80" s="30"/>
      <c r="KC80" s="30"/>
      <c r="KD80" s="30"/>
      <c r="KE80" s="30"/>
      <c r="KF80" s="30"/>
      <c r="KG80" s="30"/>
      <c r="KH80" s="30"/>
      <c r="KI80" s="30"/>
      <c r="KJ80" s="31"/>
      <c r="KK80" s="17"/>
    </row>
    <row r="81" spans="1:297" ht="15.75" customHeight="1">
      <c r="A81" s="1"/>
      <c r="B81" s="37"/>
      <c r="C81" s="30"/>
      <c r="D81" s="30"/>
      <c r="E81" s="30"/>
      <c r="F81" s="30"/>
      <c r="G81" s="30"/>
      <c r="H81" s="30"/>
      <c r="I81" s="30"/>
      <c r="J81" s="30"/>
      <c r="K81" s="30"/>
      <c r="L81" s="30"/>
      <c r="M81" s="30"/>
      <c r="N81" s="30"/>
      <c r="O81" s="31"/>
      <c r="P81" s="50" t="s">
        <v>82</v>
      </c>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0"/>
      <c r="JS81" s="30"/>
      <c r="JT81" s="30"/>
      <c r="JU81" s="30"/>
      <c r="JV81" s="30"/>
      <c r="JW81" s="30"/>
      <c r="JX81" s="30"/>
      <c r="JY81" s="30"/>
      <c r="JZ81" s="30"/>
      <c r="KA81" s="30"/>
      <c r="KB81" s="30"/>
      <c r="KC81" s="30"/>
      <c r="KD81" s="30"/>
      <c r="KE81" s="30"/>
      <c r="KF81" s="30"/>
      <c r="KG81" s="30"/>
      <c r="KH81" s="30"/>
      <c r="KI81" s="30"/>
      <c r="KJ81" s="31"/>
      <c r="KK81" s="11"/>
    </row>
    <row r="82" spans="1:297" ht="21" customHeight="1">
      <c r="A82" s="1"/>
      <c r="B82" s="37"/>
      <c r="C82" s="30"/>
      <c r="D82" s="30"/>
      <c r="E82" s="30"/>
      <c r="F82" s="30"/>
      <c r="G82" s="30"/>
      <c r="H82" s="30"/>
      <c r="I82" s="30"/>
      <c r="J82" s="30"/>
      <c r="K82" s="30"/>
      <c r="L82" s="30"/>
      <c r="M82" s="30"/>
      <c r="N82" s="30"/>
      <c r="O82" s="31"/>
      <c r="P82" s="125" t="s">
        <v>83</v>
      </c>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1"/>
      <c r="KK82" s="12"/>
    </row>
    <row r="83" spans="1:297" ht="21" customHeight="1">
      <c r="A83" s="1"/>
      <c r="B83" s="37"/>
      <c r="C83" s="30"/>
      <c r="D83" s="30"/>
      <c r="E83" s="30"/>
      <c r="F83" s="30"/>
      <c r="G83" s="30"/>
      <c r="H83" s="30"/>
      <c r="I83" s="30"/>
      <c r="J83" s="30"/>
      <c r="K83" s="30"/>
      <c r="L83" s="30"/>
      <c r="M83" s="30"/>
      <c r="N83" s="30"/>
      <c r="O83" s="31"/>
      <c r="P83" s="122" t="s">
        <v>84</v>
      </c>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3"/>
      <c r="KK83" s="12"/>
    </row>
    <row r="84" spans="1:297" ht="13.5" customHeight="1">
      <c r="A84" s="1"/>
      <c r="B84" s="37"/>
      <c r="C84" s="30"/>
      <c r="D84" s="30"/>
      <c r="E84" s="30"/>
      <c r="F84" s="30"/>
      <c r="G84" s="30"/>
      <c r="H84" s="30"/>
      <c r="I84" s="30"/>
      <c r="J84" s="30"/>
      <c r="K84" s="30"/>
      <c r="L84" s="30"/>
      <c r="M84" s="30"/>
      <c r="N84" s="30"/>
      <c r="O84" s="31"/>
      <c r="P84" s="123"/>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3"/>
      <c r="HW84" s="124" t="s">
        <v>36</v>
      </c>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3"/>
      <c r="JD84" s="124" t="s">
        <v>37</v>
      </c>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3"/>
      <c r="KK84" s="19"/>
    </row>
    <row r="85" spans="1:297" ht="24.75" customHeight="1">
      <c r="A85" s="1"/>
      <c r="B85" s="37"/>
      <c r="C85" s="30"/>
      <c r="D85" s="30"/>
      <c r="E85" s="30"/>
      <c r="F85" s="30"/>
      <c r="G85" s="30"/>
      <c r="H85" s="30"/>
      <c r="I85" s="30"/>
      <c r="J85" s="30"/>
      <c r="K85" s="30"/>
      <c r="L85" s="30"/>
      <c r="M85" s="30"/>
      <c r="N85" s="30"/>
      <c r="O85" s="31"/>
      <c r="P85" s="52" t="s">
        <v>85</v>
      </c>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2" t="s">
        <v>41</v>
      </c>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70" t="s">
        <v>42</v>
      </c>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1"/>
      <c r="HW85" s="71" t="s">
        <v>86</v>
      </c>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c r="IW85" s="32"/>
      <c r="IX85" s="32"/>
      <c r="IY85" s="32"/>
      <c r="IZ85" s="32"/>
      <c r="JA85" s="32"/>
      <c r="JB85" s="32"/>
      <c r="JC85" s="33"/>
      <c r="JD85" s="71" t="s">
        <v>86</v>
      </c>
      <c r="JE85" s="32"/>
      <c r="JF85" s="32"/>
      <c r="JG85" s="32"/>
      <c r="JH85" s="32"/>
      <c r="JI85" s="32"/>
      <c r="JJ85" s="32"/>
      <c r="JK85" s="32"/>
      <c r="JL85" s="32"/>
      <c r="JM85" s="32"/>
      <c r="JN85" s="32"/>
      <c r="JO85" s="32"/>
      <c r="JP85" s="32"/>
      <c r="JQ85" s="32"/>
      <c r="JR85" s="32"/>
      <c r="JS85" s="32"/>
      <c r="JT85" s="32"/>
      <c r="JU85" s="32"/>
      <c r="JV85" s="32"/>
      <c r="JW85" s="32"/>
      <c r="JX85" s="32"/>
      <c r="JY85" s="32"/>
      <c r="JZ85" s="32"/>
      <c r="KA85" s="32"/>
      <c r="KB85" s="32"/>
      <c r="KC85" s="32"/>
      <c r="KD85" s="32"/>
      <c r="KE85" s="32"/>
      <c r="KF85" s="32"/>
      <c r="KG85" s="32"/>
      <c r="KH85" s="32"/>
      <c r="KI85" s="32"/>
      <c r="KJ85" s="33"/>
      <c r="KK85" s="20"/>
    </row>
    <row r="86" spans="1:297" ht="24.75" customHeight="1">
      <c r="A86" s="1"/>
      <c r="B86" s="37"/>
      <c r="C86" s="30"/>
      <c r="D86" s="30"/>
      <c r="E86" s="30"/>
      <c r="F86" s="30"/>
      <c r="G86" s="30"/>
      <c r="H86" s="30"/>
      <c r="I86" s="30"/>
      <c r="J86" s="30"/>
      <c r="K86" s="30"/>
      <c r="L86" s="30"/>
      <c r="M86" s="30"/>
      <c r="N86" s="30"/>
      <c r="O86" s="31"/>
      <c r="P86" s="37"/>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7"/>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70" t="s">
        <v>44</v>
      </c>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1"/>
      <c r="HW86" s="71" t="s">
        <v>86</v>
      </c>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c r="IW86" s="32"/>
      <c r="IX86" s="32"/>
      <c r="IY86" s="32"/>
      <c r="IZ86" s="32"/>
      <c r="JA86" s="32"/>
      <c r="JB86" s="32"/>
      <c r="JC86" s="33"/>
      <c r="JD86" s="71" t="s">
        <v>86</v>
      </c>
      <c r="JE86" s="32"/>
      <c r="JF86" s="32"/>
      <c r="JG86" s="32"/>
      <c r="JH86" s="32"/>
      <c r="JI86" s="32"/>
      <c r="JJ86" s="32"/>
      <c r="JK86" s="32"/>
      <c r="JL86" s="32"/>
      <c r="JM86" s="32"/>
      <c r="JN86" s="32"/>
      <c r="JO86" s="32"/>
      <c r="JP86" s="32"/>
      <c r="JQ86" s="32"/>
      <c r="JR86" s="32"/>
      <c r="JS86" s="32"/>
      <c r="JT86" s="32"/>
      <c r="JU86" s="32"/>
      <c r="JV86" s="32"/>
      <c r="JW86" s="32"/>
      <c r="JX86" s="32"/>
      <c r="JY86" s="32"/>
      <c r="JZ86" s="32"/>
      <c r="KA86" s="32"/>
      <c r="KB86" s="32"/>
      <c r="KC86" s="32"/>
      <c r="KD86" s="32"/>
      <c r="KE86" s="32"/>
      <c r="KF86" s="32"/>
      <c r="KG86" s="32"/>
      <c r="KH86" s="32"/>
      <c r="KI86" s="32"/>
      <c r="KJ86" s="33"/>
      <c r="KK86" s="20"/>
    </row>
    <row r="87" spans="1:297" ht="24.75" customHeight="1">
      <c r="A87" s="1"/>
      <c r="B87" s="37"/>
      <c r="C87" s="30"/>
      <c r="D87" s="30"/>
      <c r="E87" s="30"/>
      <c r="F87" s="30"/>
      <c r="G87" s="30"/>
      <c r="H87" s="30"/>
      <c r="I87" s="30"/>
      <c r="J87" s="30"/>
      <c r="K87" s="30"/>
      <c r="L87" s="30"/>
      <c r="M87" s="30"/>
      <c r="N87" s="30"/>
      <c r="O87" s="31"/>
      <c r="P87" s="37"/>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52" t="s">
        <v>45</v>
      </c>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70" t="s">
        <v>42</v>
      </c>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1"/>
      <c r="HW87" s="71" t="s">
        <v>49</v>
      </c>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c r="IW87" s="32"/>
      <c r="IX87" s="32"/>
      <c r="IY87" s="32"/>
      <c r="IZ87" s="32"/>
      <c r="JA87" s="32"/>
      <c r="JB87" s="32"/>
      <c r="JC87" s="33"/>
      <c r="JD87" s="71" t="s">
        <v>49</v>
      </c>
      <c r="JE87" s="32"/>
      <c r="JF87" s="32"/>
      <c r="JG87" s="32"/>
      <c r="JH87" s="32"/>
      <c r="JI87" s="32"/>
      <c r="JJ87" s="32"/>
      <c r="JK87" s="32"/>
      <c r="JL87" s="32"/>
      <c r="JM87" s="32"/>
      <c r="JN87" s="32"/>
      <c r="JO87" s="32"/>
      <c r="JP87" s="32"/>
      <c r="JQ87" s="32"/>
      <c r="JR87" s="32"/>
      <c r="JS87" s="32"/>
      <c r="JT87" s="32"/>
      <c r="JU87" s="32"/>
      <c r="JV87" s="32"/>
      <c r="JW87" s="32"/>
      <c r="JX87" s="32"/>
      <c r="JY87" s="32"/>
      <c r="JZ87" s="32"/>
      <c r="KA87" s="32"/>
      <c r="KB87" s="32"/>
      <c r="KC87" s="32"/>
      <c r="KD87" s="32"/>
      <c r="KE87" s="32"/>
      <c r="KF87" s="32"/>
      <c r="KG87" s="32"/>
      <c r="KH87" s="32"/>
      <c r="KI87" s="32"/>
      <c r="KJ87" s="33"/>
      <c r="KK87" s="20"/>
    </row>
    <row r="88" spans="1:297" ht="24.75" customHeight="1">
      <c r="A88" s="1"/>
      <c r="B88" s="37"/>
      <c r="C88" s="30"/>
      <c r="D88" s="30"/>
      <c r="E88" s="30"/>
      <c r="F88" s="30"/>
      <c r="G88" s="30"/>
      <c r="H88" s="30"/>
      <c r="I88" s="30"/>
      <c r="J88" s="30"/>
      <c r="K88" s="30"/>
      <c r="L88" s="30"/>
      <c r="M88" s="30"/>
      <c r="N88" s="30"/>
      <c r="O88" s="31"/>
      <c r="P88" s="38"/>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7"/>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70" t="s">
        <v>44</v>
      </c>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1"/>
      <c r="HW88" s="71" t="s">
        <v>49</v>
      </c>
      <c r="HX88" s="32"/>
      <c r="HY88" s="32"/>
      <c r="HZ88" s="32"/>
      <c r="IA88" s="32"/>
      <c r="IB88" s="32"/>
      <c r="IC88" s="32"/>
      <c r="ID88" s="32"/>
      <c r="IE88" s="32"/>
      <c r="IF88" s="32"/>
      <c r="IG88" s="32"/>
      <c r="IH88" s="32"/>
      <c r="II88" s="32"/>
      <c r="IJ88" s="32"/>
      <c r="IK88" s="32"/>
      <c r="IL88" s="32"/>
      <c r="IM88" s="32"/>
      <c r="IN88" s="32"/>
      <c r="IO88" s="32"/>
      <c r="IP88" s="32"/>
      <c r="IQ88" s="32"/>
      <c r="IR88" s="32"/>
      <c r="IS88" s="32"/>
      <c r="IT88" s="32"/>
      <c r="IU88" s="32"/>
      <c r="IV88" s="32"/>
      <c r="IW88" s="32"/>
      <c r="IX88" s="32"/>
      <c r="IY88" s="32"/>
      <c r="IZ88" s="32"/>
      <c r="JA88" s="32"/>
      <c r="JB88" s="32"/>
      <c r="JC88" s="33"/>
      <c r="JD88" s="71" t="s">
        <v>49</v>
      </c>
      <c r="JE88" s="32"/>
      <c r="JF88" s="32"/>
      <c r="JG88" s="32"/>
      <c r="JH88" s="32"/>
      <c r="JI88" s="32"/>
      <c r="JJ88" s="32"/>
      <c r="JK88" s="32"/>
      <c r="JL88" s="32"/>
      <c r="JM88" s="32"/>
      <c r="JN88" s="32"/>
      <c r="JO88" s="32"/>
      <c r="JP88" s="32"/>
      <c r="JQ88" s="32"/>
      <c r="JR88" s="32"/>
      <c r="JS88" s="32"/>
      <c r="JT88" s="32"/>
      <c r="JU88" s="32"/>
      <c r="JV88" s="32"/>
      <c r="JW88" s="32"/>
      <c r="JX88" s="32"/>
      <c r="JY88" s="32"/>
      <c r="JZ88" s="32"/>
      <c r="KA88" s="32"/>
      <c r="KB88" s="32"/>
      <c r="KC88" s="32"/>
      <c r="KD88" s="32"/>
      <c r="KE88" s="32"/>
      <c r="KF88" s="32"/>
      <c r="KG88" s="32"/>
      <c r="KH88" s="32"/>
      <c r="KI88" s="32"/>
      <c r="KJ88" s="33"/>
      <c r="KK88" s="20"/>
    </row>
    <row r="89" spans="1:297" ht="24.75" customHeight="1">
      <c r="A89" s="1"/>
      <c r="B89" s="37"/>
      <c r="C89" s="30"/>
      <c r="D89" s="30"/>
      <c r="E89" s="30"/>
      <c r="F89" s="30"/>
      <c r="G89" s="30"/>
      <c r="H89" s="30"/>
      <c r="I89" s="30"/>
      <c r="J89" s="30"/>
      <c r="K89" s="30"/>
      <c r="L89" s="30"/>
      <c r="M89" s="30"/>
      <c r="N89" s="30"/>
      <c r="O89" s="31"/>
      <c r="P89" s="52" t="s">
        <v>87</v>
      </c>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70" t="s">
        <v>88</v>
      </c>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1"/>
      <c r="HW89" s="71" t="s">
        <v>52</v>
      </c>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c r="IV89" s="32"/>
      <c r="IW89" s="32"/>
      <c r="IX89" s="32"/>
      <c r="IY89" s="32"/>
      <c r="IZ89" s="32"/>
      <c r="JA89" s="32"/>
      <c r="JB89" s="32"/>
      <c r="JC89" s="33"/>
      <c r="JD89" s="71" t="s">
        <v>52</v>
      </c>
      <c r="JE89" s="32"/>
      <c r="JF89" s="32"/>
      <c r="JG89" s="32"/>
      <c r="JH89" s="32"/>
      <c r="JI89" s="32"/>
      <c r="JJ89" s="32"/>
      <c r="JK89" s="32"/>
      <c r="JL89" s="32"/>
      <c r="JM89" s="32"/>
      <c r="JN89" s="32"/>
      <c r="JO89" s="32"/>
      <c r="JP89" s="32"/>
      <c r="JQ89" s="32"/>
      <c r="JR89" s="32"/>
      <c r="JS89" s="32"/>
      <c r="JT89" s="32"/>
      <c r="JU89" s="32"/>
      <c r="JV89" s="32"/>
      <c r="JW89" s="32"/>
      <c r="JX89" s="32"/>
      <c r="JY89" s="32"/>
      <c r="JZ89" s="32"/>
      <c r="KA89" s="32"/>
      <c r="KB89" s="32"/>
      <c r="KC89" s="32"/>
      <c r="KD89" s="32"/>
      <c r="KE89" s="32"/>
      <c r="KF89" s="32"/>
      <c r="KG89" s="32"/>
      <c r="KH89" s="32"/>
      <c r="KI89" s="32"/>
      <c r="KJ89" s="33"/>
      <c r="KK89" s="20"/>
    </row>
    <row r="90" spans="1:297" ht="24.75" customHeight="1">
      <c r="A90" s="1"/>
      <c r="B90" s="37"/>
      <c r="C90" s="30"/>
      <c r="D90" s="30"/>
      <c r="E90" s="30"/>
      <c r="F90" s="30"/>
      <c r="G90" s="30"/>
      <c r="H90" s="30"/>
      <c r="I90" s="30"/>
      <c r="J90" s="30"/>
      <c r="K90" s="30"/>
      <c r="L90" s="30"/>
      <c r="M90" s="30"/>
      <c r="N90" s="30"/>
      <c r="O90" s="31"/>
      <c r="P90" s="38"/>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70" t="s">
        <v>89</v>
      </c>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1"/>
      <c r="HW90" s="71" t="s">
        <v>52</v>
      </c>
      <c r="HX90" s="32"/>
      <c r="HY90" s="32"/>
      <c r="HZ90" s="32"/>
      <c r="IA90" s="32"/>
      <c r="IB90" s="32"/>
      <c r="IC90" s="32"/>
      <c r="ID90" s="32"/>
      <c r="IE90" s="32"/>
      <c r="IF90" s="32"/>
      <c r="IG90" s="32"/>
      <c r="IH90" s="32"/>
      <c r="II90" s="32"/>
      <c r="IJ90" s="32"/>
      <c r="IK90" s="32"/>
      <c r="IL90" s="32"/>
      <c r="IM90" s="32"/>
      <c r="IN90" s="32"/>
      <c r="IO90" s="32"/>
      <c r="IP90" s="32"/>
      <c r="IQ90" s="32"/>
      <c r="IR90" s="32"/>
      <c r="IS90" s="32"/>
      <c r="IT90" s="32"/>
      <c r="IU90" s="32"/>
      <c r="IV90" s="32"/>
      <c r="IW90" s="32"/>
      <c r="IX90" s="32"/>
      <c r="IY90" s="32"/>
      <c r="IZ90" s="32"/>
      <c r="JA90" s="32"/>
      <c r="JB90" s="32"/>
      <c r="JC90" s="33"/>
      <c r="JD90" s="71" t="s">
        <v>52</v>
      </c>
      <c r="JE90" s="32"/>
      <c r="JF90" s="32"/>
      <c r="JG90" s="32"/>
      <c r="JH90" s="32"/>
      <c r="JI90" s="32"/>
      <c r="JJ90" s="32"/>
      <c r="JK90" s="32"/>
      <c r="JL90" s="32"/>
      <c r="JM90" s="32"/>
      <c r="JN90" s="32"/>
      <c r="JO90" s="32"/>
      <c r="JP90" s="32"/>
      <c r="JQ90" s="32"/>
      <c r="JR90" s="32"/>
      <c r="JS90" s="32"/>
      <c r="JT90" s="32"/>
      <c r="JU90" s="32"/>
      <c r="JV90" s="32"/>
      <c r="JW90" s="32"/>
      <c r="JX90" s="32"/>
      <c r="JY90" s="32"/>
      <c r="JZ90" s="32"/>
      <c r="KA90" s="32"/>
      <c r="KB90" s="32"/>
      <c r="KC90" s="32"/>
      <c r="KD90" s="32"/>
      <c r="KE90" s="32"/>
      <c r="KF90" s="32"/>
      <c r="KG90" s="32"/>
      <c r="KH90" s="32"/>
      <c r="KI90" s="32"/>
      <c r="KJ90" s="33"/>
      <c r="KK90" s="20"/>
    </row>
    <row r="91" spans="1:297" ht="27.75" customHeight="1">
      <c r="A91" s="1"/>
      <c r="B91" s="37"/>
      <c r="C91" s="30"/>
      <c r="D91" s="30"/>
      <c r="E91" s="30"/>
      <c r="F91" s="30"/>
      <c r="G91" s="30"/>
      <c r="H91" s="30"/>
      <c r="I91" s="30"/>
      <c r="J91" s="30"/>
      <c r="K91" s="30"/>
      <c r="L91" s="30"/>
      <c r="M91" s="30"/>
      <c r="N91" s="30"/>
      <c r="O91" s="31"/>
      <c r="P91" s="52" t="s">
        <v>90</v>
      </c>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53"/>
      <c r="ER91" s="53"/>
      <c r="ES91" s="53"/>
      <c r="ET91" s="53"/>
      <c r="EU91" s="53"/>
      <c r="EV91" s="54"/>
      <c r="EW91" s="70" t="s">
        <v>91</v>
      </c>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1"/>
      <c r="HW91" s="71" t="s">
        <v>92</v>
      </c>
      <c r="HX91" s="32"/>
      <c r="HY91" s="32"/>
      <c r="HZ91" s="32"/>
      <c r="IA91" s="32"/>
      <c r="IB91" s="32"/>
      <c r="IC91" s="32"/>
      <c r="ID91" s="32"/>
      <c r="IE91" s="32"/>
      <c r="IF91" s="32"/>
      <c r="IG91" s="32"/>
      <c r="IH91" s="32"/>
      <c r="II91" s="32"/>
      <c r="IJ91" s="32"/>
      <c r="IK91" s="32"/>
      <c r="IL91" s="32"/>
      <c r="IM91" s="32"/>
      <c r="IN91" s="32"/>
      <c r="IO91" s="32"/>
      <c r="IP91" s="32"/>
      <c r="IQ91" s="32"/>
      <c r="IR91" s="32"/>
      <c r="IS91" s="32"/>
      <c r="IT91" s="32"/>
      <c r="IU91" s="32"/>
      <c r="IV91" s="32"/>
      <c r="IW91" s="32"/>
      <c r="IX91" s="32"/>
      <c r="IY91" s="32"/>
      <c r="IZ91" s="32"/>
      <c r="JA91" s="32"/>
      <c r="JB91" s="32"/>
      <c r="JC91" s="33"/>
      <c r="JD91" s="71" t="s">
        <v>92</v>
      </c>
      <c r="JE91" s="32"/>
      <c r="JF91" s="32"/>
      <c r="JG91" s="32"/>
      <c r="JH91" s="32"/>
      <c r="JI91" s="32"/>
      <c r="JJ91" s="32"/>
      <c r="JK91" s="32"/>
      <c r="JL91" s="32"/>
      <c r="JM91" s="32"/>
      <c r="JN91" s="32"/>
      <c r="JO91" s="32"/>
      <c r="JP91" s="32"/>
      <c r="JQ91" s="32"/>
      <c r="JR91" s="32"/>
      <c r="JS91" s="32"/>
      <c r="JT91" s="32"/>
      <c r="JU91" s="32"/>
      <c r="JV91" s="32"/>
      <c r="JW91" s="32"/>
      <c r="JX91" s="32"/>
      <c r="JY91" s="32"/>
      <c r="JZ91" s="32"/>
      <c r="KA91" s="32"/>
      <c r="KB91" s="32"/>
      <c r="KC91" s="32"/>
      <c r="KD91" s="32"/>
      <c r="KE91" s="32"/>
      <c r="KF91" s="32"/>
      <c r="KG91" s="32"/>
      <c r="KH91" s="32"/>
      <c r="KI91" s="32"/>
      <c r="KJ91" s="33"/>
      <c r="KK91" s="20"/>
    </row>
    <row r="92" spans="1:297" ht="27.75" customHeight="1">
      <c r="A92" s="1"/>
      <c r="B92" s="37"/>
      <c r="C92" s="30"/>
      <c r="D92" s="30"/>
      <c r="E92" s="30"/>
      <c r="F92" s="30"/>
      <c r="G92" s="30"/>
      <c r="H92" s="30"/>
      <c r="I92" s="30"/>
      <c r="J92" s="30"/>
      <c r="K92" s="30"/>
      <c r="L92" s="30"/>
      <c r="M92" s="30"/>
      <c r="N92" s="30"/>
      <c r="O92" s="31"/>
      <c r="P92" s="38"/>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3"/>
      <c r="EW92" s="70" t="s">
        <v>93</v>
      </c>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1"/>
      <c r="HW92" s="71" t="s">
        <v>92</v>
      </c>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c r="IW92" s="32"/>
      <c r="IX92" s="32"/>
      <c r="IY92" s="32"/>
      <c r="IZ92" s="32"/>
      <c r="JA92" s="32"/>
      <c r="JB92" s="32"/>
      <c r="JC92" s="33"/>
      <c r="JD92" s="71" t="s">
        <v>92</v>
      </c>
      <c r="JE92" s="32"/>
      <c r="JF92" s="32"/>
      <c r="JG92" s="32"/>
      <c r="JH92" s="32"/>
      <c r="JI92" s="32"/>
      <c r="JJ92" s="32"/>
      <c r="JK92" s="32"/>
      <c r="JL92" s="32"/>
      <c r="JM92" s="32"/>
      <c r="JN92" s="32"/>
      <c r="JO92" s="32"/>
      <c r="JP92" s="32"/>
      <c r="JQ92" s="32"/>
      <c r="JR92" s="32"/>
      <c r="JS92" s="32"/>
      <c r="JT92" s="32"/>
      <c r="JU92" s="32"/>
      <c r="JV92" s="32"/>
      <c r="JW92" s="32"/>
      <c r="JX92" s="32"/>
      <c r="JY92" s="32"/>
      <c r="JZ92" s="32"/>
      <c r="KA92" s="32"/>
      <c r="KB92" s="32"/>
      <c r="KC92" s="32"/>
      <c r="KD92" s="32"/>
      <c r="KE92" s="32"/>
      <c r="KF92" s="32"/>
      <c r="KG92" s="32"/>
      <c r="KH92" s="32"/>
      <c r="KI92" s="32"/>
      <c r="KJ92" s="33"/>
      <c r="KK92" s="20"/>
    </row>
    <row r="93" spans="1:297" ht="24.75" customHeight="1">
      <c r="A93" s="1"/>
      <c r="B93" s="37"/>
      <c r="C93" s="30"/>
      <c r="D93" s="30"/>
      <c r="E93" s="30"/>
      <c r="F93" s="30"/>
      <c r="G93" s="30"/>
      <c r="H93" s="30"/>
      <c r="I93" s="30"/>
      <c r="J93" s="30"/>
      <c r="K93" s="30"/>
      <c r="L93" s="30"/>
      <c r="M93" s="30"/>
      <c r="N93" s="30"/>
      <c r="O93" s="31"/>
      <c r="P93" s="70" t="s">
        <v>94</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1"/>
      <c r="HW93" s="71" t="s">
        <v>95</v>
      </c>
      <c r="HX93" s="32"/>
      <c r="HY93" s="32"/>
      <c r="HZ93" s="32"/>
      <c r="IA93" s="32"/>
      <c r="IB93" s="32"/>
      <c r="IC93" s="32"/>
      <c r="ID93" s="32"/>
      <c r="IE93" s="32"/>
      <c r="IF93" s="32"/>
      <c r="IG93" s="32"/>
      <c r="IH93" s="32"/>
      <c r="II93" s="32"/>
      <c r="IJ93" s="32"/>
      <c r="IK93" s="32"/>
      <c r="IL93" s="32"/>
      <c r="IM93" s="32"/>
      <c r="IN93" s="32"/>
      <c r="IO93" s="32"/>
      <c r="IP93" s="32"/>
      <c r="IQ93" s="32"/>
      <c r="IR93" s="32"/>
      <c r="IS93" s="32"/>
      <c r="IT93" s="32"/>
      <c r="IU93" s="32"/>
      <c r="IV93" s="32"/>
      <c r="IW93" s="32"/>
      <c r="IX93" s="32"/>
      <c r="IY93" s="32"/>
      <c r="IZ93" s="32"/>
      <c r="JA93" s="32"/>
      <c r="JB93" s="32"/>
      <c r="JC93" s="33"/>
      <c r="JD93" s="71" t="s">
        <v>95</v>
      </c>
      <c r="JE93" s="32"/>
      <c r="JF93" s="32"/>
      <c r="JG93" s="32"/>
      <c r="JH93" s="32"/>
      <c r="JI93" s="32"/>
      <c r="JJ93" s="32"/>
      <c r="JK93" s="32"/>
      <c r="JL93" s="32"/>
      <c r="JM93" s="32"/>
      <c r="JN93" s="32"/>
      <c r="JO93" s="32"/>
      <c r="JP93" s="32"/>
      <c r="JQ93" s="32"/>
      <c r="JR93" s="32"/>
      <c r="JS93" s="32"/>
      <c r="JT93" s="32"/>
      <c r="JU93" s="32"/>
      <c r="JV93" s="32"/>
      <c r="JW93" s="32"/>
      <c r="JX93" s="32"/>
      <c r="JY93" s="32"/>
      <c r="JZ93" s="32"/>
      <c r="KA93" s="32"/>
      <c r="KB93" s="32"/>
      <c r="KC93" s="32"/>
      <c r="KD93" s="32"/>
      <c r="KE93" s="32"/>
      <c r="KF93" s="32"/>
      <c r="KG93" s="32"/>
      <c r="KH93" s="32"/>
      <c r="KI93" s="32"/>
      <c r="KJ93" s="33"/>
      <c r="KK93" s="20"/>
    </row>
    <row r="94" spans="1:297" ht="24.75" customHeight="1">
      <c r="A94" s="1"/>
      <c r="B94" s="37"/>
      <c r="C94" s="30"/>
      <c r="D94" s="30"/>
      <c r="E94" s="30"/>
      <c r="F94" s="30"/>
      <c r="G94" s="30"/>
      <c r="H94" s="30"/>
      <c r="I94" s="30"/>
      <c r="J94" s="30"/>
      <c r="K94" s="30"/>
      <c r="L94" s="30"/>
      <c r="M94" s="30"/>
      <c r="N94" s="30"/>
      <c r="O94" s="31"/>
      <c r="P94" s="70" t="s">
        <v>96</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1"/>
      <c r="HW94" s="71" t="s">
        <v>95</v>
      </c>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c r="IW94" s="32"/>
      <c r="IX94" s="32"/>
      <c r="IY94" s="32"/>
      <c r="IZ94" s="32"/>
      <c r="JA94" s="32"/>
      <c r="JB94" s="32"/>
      <c r="JC94" s="33"/>
      <c r="JD94" s="71" t="s">
        <v>95</v>
      </c>
      <c r="JE94" s="32"/>
      <c r="JF94" s="32"/>
      <c r="JG94" s="32"/>
      <c r="JH94" s="32"/>
      <c r="JI94" s="32"/>
      <c r="JJ94" s="32"/>
      <c r="JK94" s="32"/>
      <c r="JL94" s="32"/>
      <c r="JM94" s="32"/>
      <c r="JN94" s="32"/>
      <c r="JO94" s="32"/>
      <c r="JP94" s="32"/>
      <c r="JQ94" s="32"/>
      <c r="JR94" s="32"/>
      <c r="JS94" s="32"/>
      <c r="JT94" s="32"/>
      <c r="JU94" s="32"/>
      <c r="JV94" s="32"/>
      <c r="JW94" s="32"/>
      <c r="JX94" s="32"/>
      <c r="JY94" s="32"/>
      <c r="JZ94" s="32"/>
      <c r="KA94" s="32"/>
      <c r="KB94" s="32"/>
      <c r="KC94" s="32"/>
      <c r="KD94" s="32"/>
      <c r="KE94" s="32"/>
      <c r="KF94" s="32"/>
      <c r="KG94" s="32"/>
      <c r="KH94" s="32"/>
      <c r="KI94" s="32"/>
      <c r="KJ94" s="33"/>
      <c r="KK94" s="20"/>
    </row>
    <row r="95" spans="1:297" ht="24.75" customHeight="1">
      <c r="A95" s="1"/>
      <c r="B95" s="38"/>
      <c r="C95" s="32"/>
      <c r="D95" s="32"/>
      <c r="E95" s="32"/>
      <c r="F95" s="32"/>
      <c r="G95" s="32"/>
      <c r="H95" s="32"/>
      <c r="I95" s="32"/>
      <c r="J95" s="32"/>
      <c r="K95" s="32"/>
      <c r="L95" s="32"/>
      <c r="M95" s="32"/>
      <c r="N95" s="32"/>
      <c r="O95" s="33"/>
      <c r="P95" s="52" t="s">
        <v>97</v>
      </c>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4"/>
      <c r="HW95" s="85">
        <v>0</v>
      </c>
      <c r="HX95" s="68"/>
      <c r="HY95" s="68"/>
      <c r="HZ95" s="68"/>
      <c r="IA95" s="68"/>
      <c r="IB95" s="68"/>
      <c r="IC95" s="68"/>
      <c r="ID95" s="68"/>
      <c r="IE95" s="68"/>
      <c r="IF95" s="68"/>
      <c r="IG95" s="68"/>
      <c r="IH95" s="68"/>
      <c r="II95" s="68"/>
      <c r="IJ95" s="68"/>
      <c r="IK95" s="68"/>
      <c r="IL95" s="68"/>
      <c r="IM95" s="68"/>
      <c r="IN95" s="68"/>
      <c r="IO95" s="68"/>
      <c r="IP95" s="68"/>
      <c r="IQ95" s="68"/>
      <c r="IR95" s="68"/>
      <c r="IS95" s="68"/>
      <c r="IT95" s="68"/>
      <c r="IU95" s="68"/>
      <c r="IV95" s="68"/>
      <c r="IW95" s="68"/>
      <c r="IX95" s="68"/>
      <c r="IY95" s="68"/>
      <c r="IZ95" s="68"/>
      <c r="JA95" s="68"/>
      <c r="JB95" s="68"/>
      <c r="JC95" s="69"/>
      <c r="JD95" s="67">
        <v>0</v>
      </c>
      <c r="JE95" s="68"/>
      <c r="JF95" s="68"/>
      <c r="JG95" s="68"/>
      <c r="JH95" s="68"/>
      <c r="JI95" s="68"/>
      <c r="JJ95" s="68"/>
      <c r="JK95" s="68"/>
      <c r="JL95" s="68"/>
      <c r="JM95" s="68"/>
      <c r="JN95" s="68"/>
      <c r="JO95" s="68"/>
      <c r="JP95" s="68"/>
      <c r="JQ95" s="68"/>
      <c r="JR95" s="68"/>
      <c r="JS95" s="68"/>
      <c r="JT95" s="68"/>
      <c r="JU95" s="68"/>
      <c r="JV95" s="68"/>
      <c r="JW95" s="68"/>
      <c r="JX95" s="68"/>
      <c r="JY95" s="68"/>
      <c r="JZ95" s="68"/>
      <c r="KA95" s="68"/>
      <c r="KB95" s="68"/>
      <c r="KC95" s="68"/>
      <c r="KD95" s="68"/>
      <c r="KE95" s="68"/>
      <c r="KF95" s="68"/>
      <c r="KG95" s="68"/>
      <c r="KH95" s="68"/>
      <c r="KI95" s="68"/>
      <c r="KJ95" s="69"/>
      <c r="KK95" s="20"/>
    </row>
    <row r="96" spans="1:297" ht="33" customHeight="1">
      <c r="A96" s="1"/>
      <c r="B96" s="43" t="s">
        <v>98</v>
      </c>
      <c r="C96" s="44"/>
      <c r="D96" s="44"/>
      <c r="E96" s="44"/>
      <c r="F96" s="44"/>
      <c r="G96" s="44"/>
      <c r="H96" s="44"/>
      <c r="I96" s="44"/>
      <c r="J96" s="44"/>
      <c r="K96" s="44"/>
      <c r="L96" s="44"/>
      <c r="M96" s="44"/>
      <c r="N96" s="44"/>
      <c r="O96" s="45"/>
      <c r="P96" s="46" t="s">
        <v>99</v>
      </c>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c r="KI96" s="44"/>
      <c r="KJ96" s="45"/>
      <c r="KK96" s="16"/>
    </row>
    <row r="97" spans="1:297" ht="13.5" customHeight="1">
      <c r="A97" s="1"/>
      <c r="B97" s="47" t="s">
        <v>98</v>
      </c>
      <c r="C97" s="30"/>
      <c r="D97" s="30"/>
      <c r="E97" s="30"/>
      <c r="F97" s="30"/>
      <c r="G97" s="30"/>
      <c r="H97" s="30"/>
      <c r="I97" s="30"/>
      <c r="J97" s="30"/>
      <c r="K97" s="30"/>
      <c r="L97" s="30"/>
      <c r="M97" s="30"/>
      <c r="N97" s="30"/>
      <c r="O97" s="31"/>
      <c r="P97" s="48" t="s">
        <v>100</v>
      </c>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1"/>
      <c r="KK97" s="17"/>
    </row>
    <row r="98" spans="1:297" ht="13.5" customHeight="1">
      <c r="A98" s="1"/>
      <c r="B98" s="37"/>
      <c r="C98" s="30"/>
      <c r="D98" s="30"/>
      <c r="E98" s="30"/>
      <c r="F98" s="30"/>
      <c r="G98" s="30"/>
      <c r="H98" s="30"/>
      <c r="I98" s="30"/>
      <c r="J98" s="30"/>
      <c r="K98" s="30"/>
      <c r="L98" s="30"/>
      <c r="M98" s="30"/>
      <c r="N98" s="30"/>
      <c r="O98" s="31"/>
      <c r="P98" s="48" t="s">
        <v>101</v>
      </c>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1"/>
      <c r="KK98" s="17"/>
    </row>
    <row r="99" spans="1:297" ht="40.5" customHeight="1">
      <c r="A99" s="1"/>
      <c r="B99" s="37"/>
      <c r="C99" s="30"/>
      <c r="D99" s="30"/>
      <c r="E99" s="30"/>
      <c r="F99" s="30"/>
      <c r="G99" s="30"/>
      <c r="H99" s="30"/>
      <c r="I99" s="30"/>
      <c r="J99" s="30"/>
      <c r="K99" s="30"/>
      <c r="L99" s="30"/>
      <c r="M99" s="30"/>
      <c r="N99" s="30"/>
      <c r="O99" s="31"/>
      <c r="P99" s="48" t="s">
        <v>102</v>
      </c>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1"/>
      <c r="KK99" s="17"/>
    </row>
    <row r="100" spans="1:297" ht="28.5" customHeight="1">
      <c r="A100" s="1"/>
      <c r="B100" s="37"/>
      <c r="C100" s="30"/>
      <c r="D100" s="30"/>
      <c r="E100" s="30"/>
      <c r="F100" s="30"/>
      <c r="G100" s="30"/>
      <c r="H100" s="30"/>
      <c r="I100" s="30"/>
      <c r="J100" s="30"/>
      <c r="K100" s="30"/>
      <c r="L100" s="30"/>
      <c r="M100" s="30"/>
      <c r="N100" s="30"/>
      <c r="O100" s="31"/>
      <c r="P100" s="66" t="s">
        <v>103</v>
      </c>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c r="IW100" s="30"/>
      <c r="IX100" s="30"/>
      <c r="IY100" s="30"/>
      <c r="IZ100" s="30"/>
      <c r="JA100" s="30"/>
      <c r="JB100" s="30"/>
      <c r="JC100" s="30"/>
      <c r="JD100" s="30"/>
      <c r="JE100" s="30"/>
      <c r="JF100" s="30"/>
      <c r="JG100" s="30"/>
      <c r="JH100" s="30"/>
      <c r="JI100" s="30"/>
      <c r="JJ100" s="30"/>
      <c r="JK100" s="30"/>
      <c r="JL100" s="30"/>
      <c r="JM100" s="30"/>
      <c r="JN100" s="30"/>
      <c r="JO100" s="30"/>
      <c r="JP100" s="30"/>
      <c r="JQ100" s="30"/>
      <c r="JR100" s="30"/>
      <c r="JS100" s="30"/>
      <c r="JT100" s="30"/>
      <c r="JU100" s="30"/>
      <c r="JV100" s="30"/>
      <c r="JW100" s="30"/>
      <c r="JX100" s="30"/>
      <c r="JY100" s="30"/>
      <c r="JZ100" s="30"/>
      <c r="KA100" s="30"/>
      <c r="KB100" s="30"/>
      <c r="KC100" s="30"/>
      <c r="KD100" s="30"/>
      <c r="KE100" s="30"/>
      <c r="KF100" s="30"/>
      <c r="KG100" s="30"/>
      <c r="KH100" s="30"/>
      <c r="KI100" s="30"/>
      <c r="KJ100" s="31"/>
      <c r="KK100" s="23"/>
    </row>
    <row r="101" spans="1:297" ht="21.75" customHeight="1">
      <c r="A101" s="1"/>
      <c r="B101" s="37"/>
      <c r="C101" s="30"/>
      <c r="D101" s="30"/>
      <c r="E101" s="30"/>
      <c r="F101" s="30"/>
      <c r="G101" s="30"/>
      <c r="H101" s="30"/>
      <c r="I101" s="30"/>
      <c r="J101" s="30"/>
      <c r="K101" s="30"/>
      <c r="L101" s="30"/>
      <c r="M101" s="30"/>
      <c r="N101" s="30"/>
      <c r="O101" s="31"/>
      <c r="P101" s="66" t="s">
        <v>104</v>
      </c>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c r="IW101" s="30"/>
      <c r="IX101" s="30"/>
      <c r="IY101" s="30"/>
      <c r="IZ101" s="30"/>
      <c r="JA101" s="30"/>
      <c r="JB101" s="30"/>
      <c r="JC101" s="30"/>
      <c r="JD101" s="30"/>
      <c r="JE101" s="30"/>
      <c r="JF101" s="30"/>
      <c r="JG101" s="30"/>
      <c r="JH101" s="30"/>
      <c r="JI101" s="30"/>
      <c r="JJ101" s="30"/>
      <c r="JK101" s="30"/>
      <c r="JL101" s="30"/>
      <c r="JM101" s="30"/>
      <c r="JN101" s="30"/>
      <c r="JO101" s="30"/>
      <c r="JP101" s="30"/>
      <c r="JQ101" s="30"/>
      <c r="JR101" s="30"/>
      <c r="JS101" s="30"/>
      <c r="JT101" s="30"/>
      <c r="JU101" s="30"/>
      <c r="JV101" s="30"/>
      <c r="JW101" s="30"/>
      <c r="JX101" s="30"/>
      <c r="JY101" s="30"/>
      <c r="JZ101" s="30"/>
      <c r="KA101" s="30"/>
      <c r="KB101" s="30"/>
      <c r="KC101" s="30"/>
      <c r="KD101" s="30"/>
      <c r="KE101" s="30"/>
      <c r="KF101" s="30"/>
      <c r="KG101" s="30"/>
      <c r="KH101" s="30"/>
      <c r="KI101" s="30"/>
      <c r="KJ101" s="31"/>
      <c r="KK101" s="23"/>
    </row>
    <row r="102" spans="1:297" ht="30" customHeight="1">
      <c r="A102" s="1"/>
      <c r="B102" s="37"/>
      <c r="C102" s="30"/>
      <c r="D102" s="30"/>
      <c r="E102" s="30"/>
      <c r="F102" s="30"/>
      <c r="G102" s="30"/>
      <c r="H102" s="30"/>
      <c r="I102" s="30"/>
      <c r="J102" s="30"/>
      <c r="K102" s="30"/>
      <c r="L102" s="30"/>
      <c r="M102" s="30"/>
      <c r="N102" s="30"/>
      <c r="O102" s="31"/>
      <c r="P102" s="66" t="s">
        <v>105</v>
      </c>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1"/>
      <c r="KK102" s="23"/>
    </row>
    <row r="103" spans="1:297" ht="39" customHeight="1">
      <c r="A103" s="1"/>
      <c r="B103" s="37"/>
      <c r="C103" s="30"/>
      <c r="D103" s="30"/>
      <c r="E103" s="30"/>
      <c r="F103" s="30"/>
      <c r="G103" s="30"/>
      <c r="H103" s="30"/>
      <c r="I103" s="30"/>
      <c r="J103" s="30"/>
      <c r="K103" s="30"/>
      <c r="L103" s="30"/>
      <c r="M103" s="30"/>
      <c r="N103" s="30"/>
      <c r="O103" s="31"/>
      <c r="P103" s="66" t="s">
        <v>106</v>
      </c>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1"/>
      <c r="KK103" s="23"/>
    </row>
    <row r="104" spans="1:297" ht="13.5" customHeight="1">
      <c r="A104" s="1"/>
      <c r="B104" s="37"/>
      <c r="C104" s="30"/>
      <c r="D104" s="30"/>
      <c r="E104" s="30"/>
      <c r="F104" s="30"/>
      <c r="G104" s="30"/>
      <c r="H104" s="30"/>
      <c r="I104" s="30"/>
      <c r="J104" s="30"/>
      <c r="K104" s="30"/>
      <c r="L104" s="30"/>
      <c r="M104" s="30"/>
      <c r="N104" s="30"/>
      <c r="O104" s="31"/>
      <c r="P104" s="52"/>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62" t="s">
        <v>36</v>
      </c>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1"/>
      <c r="HA104" s="62" t="s">
        <v>37</v>
      </c>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c r="IU104" s="40"/>
      <c r="IV104" s="40"/>
      <c r="IW104" s="40"/>
      <c r="IX104" s="40"/>
      <c r="IY104" s="40"/>
      <c r="IZ104" s="40"/>
      <c r="JA104" s="40"/>
      <c r="JB104" s="40"/>
      <c r="JC104" s="40"/>
      <c r="JD104" s="40"/>
      <c r="JE104" s="40"/>
      <c r="JF104" s="40"/>
      <c r="JG104" s="40"/>
      <c r="JH104" s="40"/>
      <c r="JI104" s="40"/>
      <c r="JJ104" s="40"/>
      <c r="JK104" s="40"/>
      <c r="JL104" s="40"/>
      <c r="JM104" s="40"/>
      <c r="JN104" s="40"/>
      <c r="JO104" s="40"/>
      <c r="JP104" s="40"/>
      <c r="JQ104" s="40"/>
      <c r="JR104" s="40"/>
      <c r="JS104" s="40"/>
      <c r="JT104" s="40"/>
      <c r="JU104" s="40"/>
      <c r="JV104" s="40"/>
      <c r="JW104" s="40"/>
      <c r="JX104" s="40"/>
      <c r="JY104" s="40"/>
      <c r="JZ104" s="40"/>
      <c r="KA104" s="40"/>
      <c r="KB104" s="40"/>
      <c r="KC104" s="40"/>
      <c r="KD104" s="40"/>
      <c r="KE104" s="40"/>
      <c r="KF104" s="40"/>
      <c r="KG104" s="40"/>
      <c r="KH104" s="40"/>
      <c r="KI104" s="40"/>
      <c r="KJ104" s="41"/>
      <c r="KK104" s="19"/>
    </row>
    <row r="105" spans="1:297" ht="25.5" customHeight="1">
      <c r="A105" s="1"/>
      <c r="B105" s="37"/>
      <c r="C105" s="30"/>
      <c r="D105" s="30"/>
      <c r="E105" s="30"/>
      <c r="F105" s="30"/>
      <c r="G105" s="30"/>
      <c r="H105" s="30"/>
      <c r="I105" s="30"/>
      <c r="J105" s="30"/>
      <c r="K105" s="30"/>
      <c r="L105" s="30"/>
      <c r="M105" s="30"/>
      <c r="N105" s="30"/>
      <c r="O105" s="31"/>
      <c r="P105" s="37"/>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62" t="s">
        <v>107</v>
      </c>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1"/>
      <c r="FI105" s="62" t="s">
        <v>108</v>
      </c>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1"/>
      <c r="HA105" s="62" t="s">
        <v>107</v>
      </c>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1"/>
      <c r="IS105" s="62" t="s">
        <v>108</v>
      </c>
      <c r="IT105" s="40"/>
      <c r="IU105" s="40"/>
      <c r="IV105" s="40"/>
      <c r="IW105" s="40"/>
      <c r="IX105" s="40"/>
      <c r="IY105" s="40"/>
      <c r="IZ105" s="40"/>
      <c r="JA105" s="40"/>
      <c r="JB105" s="40"/>
      <c r="JC105" s="40"/>
      <c r="JD105" s="40"/>
      <c r="JE105" s="40"/>
      <c r="JF105" s="40"/>
      <c r="JG105" s="40"/>
      <c r="JH105" s="40"/>
      <c r="JI105" s="40"/>
      <c r="JJ105" s="40"/>
      <c r="JK105" s="40"/>
      <c r="JL105" s="40"/>
      <c r="JM105" s="40"/>
      <c r="JN105" s="40"/>
      <c r="JO105" s="40"/>
      <c r="JP105" s="40"/>
      <c r="JQ105" s="40"/>
      <c r="JR105" s="40"/>
      <c r="JS105" s="40"/>
      <c r="JT105" s="40"/>
      <c r="JU105" s="40"/>
      <c r="JV105" s="40"/>
      <c r="JW105" s="40"/>
      <c r="JX105" s="40"/>
      <c r="JY105" s="40"/>
      <c r="JZ105" s="40"/>
      <c r="KA105" s="40"/>
      <c r="KB105" s="40"/>
      <c r="KC105" s="40"/>
      <c r="KD105" s="40"/>
      <c r="KE105" s="40"/>
      <c r="KF105" s="40"/>
      <c r="KG105" s="40"/>
      <c r="KH105" s="40"/>
      <c r="KI105" s="40"/>
      <c r="KJ105" s="41"/>
      <c r="KK105" s="19"/>
    </row>
    <row r="106" spans="1:297" ht="13.5" customHeight="1">
      <c r="A106" s="1"/>
      <c r="B106" s="37"/>
      <c r="C106" s="30"/>
      <c r="D106" s="30"/>
      <c r="E106" s="30"/>
      <c r="F106" s="30"/>
      <c r="G106" s="30"/>
      <c r="H106" s="30"/>
      <c r="I106" s="30"/>
      <c r="J106" s="30"/>
      <c r="K106" s="30"/>
      <c r="L106" s="30"/>
      <c r="M106" s="30"/>
      <c r="N106" s="30"/>
      <c r="O106" s="31"/>
      <c r="P106" s="38"/>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62" t="s">
        <v>109</v>
      </c>
      <c r="DR106" s="40"/>
      <c r="DS106" s="40"/>
      <c r="DT106" s="40"/>
      <c r="DU106" s="40"/>
      <c r="DV106" s="40"/>
      <c r="DW106" s="40"/>
      <c r="DX106" s="40"/>
      <c r="DY106" s="40"/>
      <c r="DZ106" s="40"/>
      <c r="EA106" s="40"/>
      <c r="EB106" s="40"/>
      <c r="EC106" s="40"/>
      <c r="ED106" s="40"/>
      <c r="EE106" s="40"/>
      <c r="EF106" s="40"/>
      <c r="EG106" s="40"/>
      <c r="EH106" s="40"/>
      <c r="EI106" s="40"/>
      <c r="EJ106" s="40"/>
      <c r="EK106" s="40"/>
      <c r="EL106" s="41"/>
      <c r="EM106" s="62" t="s">
        <v>110</v>
      </c>
      <c r="EN106" s="40"/>
      <c r="EO106" s="40"/>
      <c r="EP106" s="40"/>
      <c r="EQ106" s="40"/>
      <c r="ER106" s="40"/>
      <c r="ES106" s="40"/>
      <c r="ET106" s="40"/>
      <c r="EU106" s="40"/>
      <c r="EV106" s="40"/>
      <c r="EW106" s="40"/>
      <c r="EX106" s="40"/>
      <c r="EY106" s="40"/>
      <c r="EZ106" s="40"/>
      <c r="FA106" s="40"/>
      <c r="FB106" s="40"/>
      <c r="FC106" s="40"/>
      <c r="FD106" s="40"/>
      <c r="FE106" s="40"/>
      <c r="FF106" s="40"/>
      <c r="FG106" s="40"/>
      <c r="FH106" s="41"/>
      <c r="FI106" s="62" t="s">
        <v>109</v>
      </c>
      <c r="FJ106" s="40"/>
      <c r="FK106" s="40"/>
      <c r="FL106" s="40"/>
      <c r="FM106" s="40"/>
      <c r="FN106" s="40"/>
      <c r="FO106" s="40"/>
      <c r="FP106" s="40"/>
      <c r="FQ106" s="40"/>
      <c r="FR106" s="40"/>
      <c r="FS106" s="40"/>
      <c r="FT106" s="40"/>
      <c r="FU106" s="40"/>
      <c r="FV106" s="40"/>
      <c r="FW106" s="40"/>
      <c r="FX106" s="40"/>
      <c r="FY106" s="40"/>
      <c r="FZ106" s="40"/>
      <c r="GA106" s="40"/>
      <c r="GB106" s="40"/>
      <c r="GC106" s="40"/>
      <c r="GD106" s="41"/>
      <c r="GE106" s="62" t="s">
        <v>110</v>
      </c>
      <c r="GF106" s="40"/>
      <c r="GG106" s="40"/>
      <c r="GH106" s="40"/>
      <c r="GI106" s="40"/>
      <c r="GJ106" s="40"/>
      <c r="GK106" s="40"/>
      <c r="GL106" s="40"/>
      <c r="GM106" s="40"/>
      <c r="GN106" s="40"/>
      <c r="GO106" s="40"/>
      <c r="GP106" s="40"/>
      <c r="GQ106" s="40"/>
      <c r="GR106" s="40"/>
      <c r="GS106" s="40"/>
      <c r="GT106" s="40"/>
      <c r="GU106" s="40"/>
      <c r="GV106" s="40"/>
      <c r="GW106" s="40"/>
      <c r="GX106" s="40"/>
      <c r="GY106" s="40"/>
      <c r="GZ106" s="41"/>
      <c r="HA106" s="62" t="s">
        <v>109</v>
      </c>
      <c r="HB106" s="40"/>
      <c r="HC106" s="40"/>
      <c r="HD106" s="40"/>
      <c r="HE106" s="40"/>
      <c r="HF106" s="40"/>
      <c r="HG106" s="40"/>
      <c r="HH106" s="40"/>
      <c r="HI106" s="40"/>
      <c r="HJ106" s="40"/>
      <c r="HK106" s="40"/>
      <c r="HL106" s="40"/>
      <c r="HM106" s="40"/>
      <c r="HN106" s="40"/>
      <c r="HO106" s="40"/>
      <c r="HP106" s="40"/>
      <c r="HQ106" s="40"/>
      <c r="HR106" s="40"/>
      <c r="HS106" s="40"/>
      <c r="HT106" s="40"/>
      <c r="HU106" s="40"/>
      <c r="HV106" s="41"/>
      <c r="HW106" s="62" t="s">
        <v>110</v>
      </c>
      <c r="HX106" s="40"/>
      <c r="HY106" s="40"/>
      <c r="HZ106" s="40"/>
      <c r="IA106" s="40"/>
      <c r="IB106" s="40"/>
      <c r="IC106" s="40"/>
      <c r="ID106" s="40"/>
      <c r="IE106" s="40"/>
      <c r="IF106" s="40"/>
      <c r="IG106" s="40"/>
      <c r="IH106" s="40"/>
      <c r="II106" s="40"/>
      <c r="IJ106" s="40"/>
      <c r="IK106" s="40"/>
      <c r="IL106" s="40"/>
      <c r="IM106" s="40"/>
      <c r="IN106" s="40"/>
      <c r="IO106" s="40"/>
      <c r="IP106" s="40"/>
      <c r="IQ106" s="40"/>
      <c r="IR106" s="41"/>
      <c r="IS106" s="62" t="s">
        <v>109</v>
      </c>
      <c r="IT106" s="40"/>
      <c r="IU106" s="40"/>
      <c r="IV106" s="40"/>
      <c r="IW106" s="40"/>
      <c r="IX106" s="40"/>
      <c r="IY106" s="40"/>
      <c r="IZ106" s="40"/>
      <c r="JA106" s="40"/>
      <c r="JB106" s="40"/>
      <c r="JC106" s="40"/>
      <c r="JD106" s="40"/>
      <c r="JE106" s="40"/>
      <c r="JF106" s="40"/>
      <c r="JG106" s="40"/>
      <c r="JH106" s="40"/>
      <c r="JI106" s="40"/>
      <c r="JJ106" s="40"/>
      <c r="JK106" s="40"/>
      <c r="JL106" s="40"/>
      <c r="JM106" s="40"/>
      <c r="JN106" s="41"/>
      <c r="JO106" s="62" t="s">
        <v>110</v>
      </c>
      <c r="JP106" s="40"/>
      <c r="JQ106" s="40"/>
      <c r="JR106" s="40"/>
      <c r="JS106" s="40"/>
      <c r="JT106" s="40"/>
      <c r="JU106" s="40"/>
      <c r="JV106" s="40"/>
      <c r="JW106" s="40"/>
      <c r="JX106" s="40"/>
      <c r="JY106" s="40"/>
      <c r="JZ106" s="40"/>
      <c r="KA106" s="40"/>
      <c r="KB106" s="40"/>
      <c r="KC106" s="40"/>
      <c r="KD106" s="40"/>
      <c r="KE106" s="40"/>
      <c r="KF106" s="40"/>
      <c r="KG106" s="40"/>
      <c r="KH106" s="40"/>
      <c r="KI106" s="40"/>
      <c r="KJ106" s="41"/>
      <c r="KK106" s="19"/>
    </row>
    <row r="107" spans="1:297" ht="34.5" customHeight="1">
      <c r="A107" s="1"/>
      <c r="B107" s="37"/>
      <c r="C107" s="30"/>
      <c r="D107" s="30"/>
      <c r="E107" s="30"/>
      <c r="F107" s="30"/>
      <c r="G107" s="30"/>
      <c r="H107" s="30"/>
      <c r="I107" s="30"/>
      <c r="J107" s="30"/>
      <c r="K107" s="30"/>
      <c r="L107" s="30"/>
      <c r="M107" s="30"/>
      <c r="N107" s="30"/>
      <c r="O107" s="31"/>
      <c r="P107" s="77" t="s">
        <v>111</v>
      </c>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4"/>
      <c r="AV107" s="72" t="s">
        <v>112</v>
      </c>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4"/>
      <c r="CB107" s="72" t="s">
        <v>113</v>
      </c>
      <c r="CC107" s="53"/>
      <c r="CD107" s="53"/>
      <c r="CE107" s="53"/>
      <c r="CF107" s="53"/>
      <c r="CG107" s="53"/>
      <c r="CH107" s="53"/>
      <c r="CI107" s="53"/>
      <c r="CJ107" s="53"/>
      <c r="CK107" s="53"/>
      <c r="CL107" s="53"/>
      <c r="CM107" s="53"/>
      <c r="CN107" s="54"/>
      <c r="CO107" s="72" t="s">
        <v>114</v>
      </c>
      <c r="CP107" s="53"/>
      <c r="CQ107" s="53"/>
      <c r="CR107" s="53"/>
      <c r="CS107" s="53"/>
      <c r="CT107" s="53"/>
      <c r="CU107" s="53"/>
      <c r="CV107" s="53"/>
      <c r="CW107" s="53"/>
      <c r="CX107" s="53"/>
      <c r="CY107" s="53"/>
      <c r="CZ107" s="53"/>
      <c r="DA107" s="53"/>
      <c r="DB107" s="54"/>
      <c r="DC107" s="62" t="s">
        <v>115</v>
      </c>
      <c r="DD107" s="40"/>
      <c r="DE107" s="40"/>
      <c r="DF107" s="40"/>
      <c r="DG107" s="40"/>
      <c r="DH107" s="40"/>
      <c r="DI107" s="40"/>
      <c r="DJ107" s="40"/>
      <c r="DK107" s="40"/>
      <c r="DL107" s="40"/>
      <c r="DM107" s="40"/>
      <c r="DN107" s="40"/>
      <c r="DO107" s="40"/>
      <c r="DP107" s="41"/>
      <c r="DQ107" s="65" t="s">
        <v>116</v>
      </c>
      <c r="DR107" s="40"/>
      <c r="DS107" s="40"/>
      <c r="DT107" s="40"/>
      <c r="DU107" s="40"/>
      <c r="DV107" s="40"/>
      <c r="DW107" s="40"/>
      <c r="DX107" s="40"/>
      <c r="DY107" s="40"/>
      <c r="DZ107" s="40"/>
      <c r="EA107" s="40"/>
      <c r="EB107" s="40"/>
      <c r="EC107" s="40"/>
      <c r="ED107" s="40"/>
      <c r="EE107" s="40"/>
      <c r="EF107" s="40"/>
      <c r="EG107" s="40"/>
      <c r="EH107" s="40"/>
      <c r="EI107" s="40"/>
      <c r="EJ107" s="40"/>
      <c r="EK107" s="40"/>
      <c r="EL107" s="41"/>
      <c r="EM107" s="65" t="s">
        <v>117</v>
      </c>
      <c r="EN107" s="40"/>
      <c r="EO107" s="40"/>
      <c r="EP107" s="40"/>
      <c r="EQ107" s="40"/>
      <c r="ER107" s="40"/>
      <c r="ES107" s="40"/>
      <c r="ET107" s="40"/>
      <c r="EU107" s="40"/>
      <c r="EV107" s="40"/>
      <c r="EW107" s="40"/>
      <c r="EX107" s="40"/>
      <c r="EY107" s="40"/>
      <c r="EZ107" s="40"/>
      <c r="FA107" s="40"/>
      <c r="FB107" s="40"/>
      <c r="FC107" s="40"/>
      <c r="FD107" s="40"/>
      <c r="FE107" s="40"/>
      <c r="FF107" s="40"/>
      <c r="FG107" s="40"/>
      <c r="FH107" s="41"/>
      <c r="FI107" s="65" t="s">
        <v>117</v>
      </c>
      <c r="FJ107" s="40"/>
      <c r="FK107" s="40"/>
      <c r="FL107" s="40"/>
      <c r="FM107" s="40"/>
      <c r="FN107" s="40"/>
      <c r="FO107" s="40"/>
      <c r="FP107" s="40"/>
      <c r="FQ107" s="40"/>
      <c r="FR107" s="40"/>
      <c r="FS107" s="40"/>
      <c r="FT107" s="40"/>
      <c r="FU107" s="40"/>
      <c r="FV107" s="40"/>
      <c r="FW107" s="40"/>
      <c r="FX107" s="40"/>
      <c r="FY107" s="40"/>
      <c r="FZ107" s="40"/>
      <c r="GA107" s="40"/>
      <c r="GB107" s="40"/>
      <c r="GC107" s="40"/>
      <c r="GD107" s="41"/>
      <c r="GE107" s="65" t="s">
        <v>118</v>
      </c>
      <c r="GF107" s="40"/>
      <c r="GG107" s="40"/>
      <c r="GH107" s="40"/>
      <c r="GI107" s="40"/>
      <c r="GJ107" s="40"/>
      <c r="GK107" s="40"/>
      <c r="GL107" s="40"/>
      <c r="GM107" s="40"/>
      <c r="GN107" s="40"/>
      <c r="GO107" s="40"/>
      <c r="GP107" s="40"/>
      <c r="GQ107" s="40"/>
      <c r="GR107" s="40"/>
      <c r="GS107" s="40"/>
      <c r="GT107" s="40"/>
      <c r="GU107" s="40"/>
      <c r="GV107" s="40"/>
      <c r="GW107" s="40"/>
      <c r="GX107" s="40"/>
      <c r="GY107" s="40"/>
      <c r="GZ107" s="41"/>
      <c r="HA107" s="65" t="s">
        <v>116</v>
      </c>
      <c r="HB107" s="40"/>
      <c r="HC107" s="40"/>
      <c r="HD107" s="40"/>
      <c r="HE107" s="40"/>
      <c r="HF107" s="40"/>
      <c r="HG107" s="40"/>
      <c r="HH107" s="40"/>
      <c r="HI107" s="40"/>
      <c r="HJ107" s="40"/>
      <c r="HK107" s="40"/>
      <c r="HL107" s="40"/>
      <c r="HM107" s="40"/>
      <c r="HN107" s="40"/>
      <c r="HO107" s="40"/>
      <c r="HP107" s="40"/>
      <c r="HQ107" s="40"/>
      <c r="HR107" s="40"/>
      <c r="HS107" s="40"/>
      <c r="HT107" s="40"/>
      <c r="HU107" s="40"/>
      <c r="HV107" s="41"/>
      <c r="HW107" s="65" t="s">
        <v>117</v>
      </c>
      <c r="HX107" s="40"/>
      <c r="HY107" s="40"/>
      <c r="HZ107" s="40"/>
      <c r="IA107" s="40"/>
      <c r="IB107" s="40"/>
      <c r="IC107" s="40"/>
      <c r="ID107" s="40"/>
      <c r="IE107" s="40"/>
      <c r="IF107" s="40"/>
      <c r="IG107" s="40"/>
      <c r="IH107" s="40"/>
      <c r="II107" s="40"/>
      <c r="IJ107" s="40"/>
      <c r="IK107" s="40"/>
      <c r="IL107" s="40"/>
      <c r="IM107" s="40"/>
      <c r="IN107" s="40"/>
      <c r="IO107" s="40"/>
      <c r="IP107" s="40"/>
      <c r="IQ107" s="40"/>
      <c r="IR107" s="41"/>
      <c r="IS107" s="65" t="s">
        <v>117</v>
      </c>
      <c r="IT107" s="40"/>
      <c r="IU107" s="40"/>
      <c r="IV107" s="40"/>
      <c r="IW107" s="40"/>
      <c r="IX107" s="40"/>
      <c r="IY107" s="40"/>
      <c r="IZ107" s="40"/>
      <c r="JA107" s="40"/>
      <c r="JB107" s="40"/>
      <c r="JC107" s="40"/>
      <c r="JD107" s="40"/>
      <c r="JE107" s="40"/>
      <c r="JF107" s="40"/>
      <c r="JG107" s="40"/>
      <c r="JH107" s="40"/>
      <c r="JI107" s="40"/>
      <c r="JJ107" s="40"/>
      <c r="JK107" s="40"/>
      <c r="JL107" s="40"/>
      <c r="JM107" s="40"/>
      <c r="JN107" s="41"/>
      <c r="JO107" s="65" t="s">
        <v>118</v>
      </c>
      <c r="JP107" s="40"/>
      <c r="JQ107" s="40"/>
      <c r="JR107" s="40"/>
      <c r="JS107" s="40"/>
      <c r="JT107" s="40"/>
      <c r="JU107" s="40"/>
      <c r="JV107" s="40"/>
      <c r="JW107" s="40"/>
      <c r="JX107" s="40"/>
      <c r="JY107" s="40"/>
      <c r="JZ107" s="40"/>
      <c r="KA107" s="40"/>
      <c r="KB107" s="40"/>
      <c r="KC107" s="40"/>
      <c r="KD107" s="40"/>
      <c r="KE107" s="40"/>
      <c r="KF107" s="40"/>
      <c r="KG107" s="40"/>
      <c r="KH107" s="40"/>
      <c r="KI107" s="40"/>
      <c r="KJ107" s="41"/>
      <c r="KK107" s="24"/>
    </row>
    <row r="108" spans="1:297" ht="34.5" customHeight="1">
      <c r="A108" s="1"/>
      <c r="B108" s="37"/>
      <c r="C108" s="30"/>
      <c r="D108" s="30"/>
      <c r="E108" s="30"/>
      <c r="F108" s="30"/>
      <c r="G108" s="30"/>
      <c r="H108" s="30"/>
      <c r="I108" s="30"/>
      <c r="J108" s="30"/>
      <c r="K108" s="30"/>
      <c r="L108" s="30"/>
      <c r="M108" s="30"/>
      <c r="N108" s="30"/>
      <c r="O108" s="31"/>
      <c r="P108" s="37"/>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1"/>
      <c r="AV108" s="37"/>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1"/>
      <c r="CB108" s="37"/>
      <c r="CC108" s="30"/>
      <c r="CD108" s="30"/>
      <c r="CE108" s="30"/>
      <c r="CF108" s="30"/>
      <c r="CG108" s="30"/>
      <c r="CH108" s="30"/>
      <c r="CI108" s="30"/>
      <c r="CJ108" s="30"/>
      <c r="CK108" s="30"/>
      <c r="CL108" s="30"/>
      <c r="CM108" s="30"/>
      <c r="CN108" s="31"/>
      <c r="CO108" s="38"/>
      <c r="CP108" s="32"/>
      <c r="CQ108" s="32"/>
      <c r="CR108" s="32"/>
      <c r="CS108" s="32"/>
      <c r="CT108" s="32"/>
      <c r="CU108" s="32"/>
      <c r="CV108" s="32"/>
      <c r="CW108" s="32"/>
      <c r="CX108" s="32"/>
      <c r="CY108" s="32"/>
      <c r="CZ108" s="32"/>
      <c r="DA108" s="32"/>
      <c r="DB108" s="33"/>
      <c r="DC108" s="62" t="s">
        <v>119</v>
      </c>
      <c r="DD108" s="40"/>
      <c r="DE108" s="40"/>
      <c r="DF108" s="40"/>
      <c r="DG108" s="40"/>
      <c r="DH108" s="40"/>
      <c r="DI108" s="40"/>
      <c r="DJ108" s="40"/>
      <c r="DK108" s="40"/>
      <c r="DL108" s="40"/>
      <c r="DM108" s="40"/>
      <c r="DN108" s="40"/>
      <c r="DO108" s="40"/>
      <c r="DP108" s="41"/>
      <c r="DQ108" s="65" t="s">
        <v>116</v>
      </c>
      <c r="DR108" s="40"/>
      <c r="DS108" s="40"/>
      <c r="DT108" s="40"/>
      <c r="DU108" s="40"/>
      <c r="DV108" s="40"/>
      <c r="DW108" s="40"/>
      <c r="DX108" s="40"/>
      <c r="DY108" s="40"/>
      <c r="DZ108" s="40"/>
      <c r="EA108" s="40"/>
      <c r="EB108" s="40"/>
      <c r="EC108" s="40"/>
      <c r="ED108" s="40"/>
      <c r="EE108" s="40"/>
      <c r="EF108" s="40"/>
      <c r="EG108" s="40"/>
      <c r="EH108" s="40"/>
      <c r="EI108" s="40"/>
      <c r="EJ108" s="40"/>
      <c r="EK108" s="40"/>
      <c r="EL108" s="41"/>
      <c r="EM108" s="65" t="s">
        <v>117</v>
      </c>
      <c r="EN108" s="40"/>
      <c r="EO108" s="40"/>
      <c r="EP108" s="40"/>
      <c r="EQ108" s="40"/>
      <c r="ER108" s="40"/>
      <c r="ES108" s="40"/>
      <c r="ET108" s="40"/>
      <c r="EU108" s="40"/>
      <c r="EV108" s="40"/>
      <c r="EW108" s="40"/>
      <c r="EX108" s="40"/>
      <c r="EY108" s="40"/>
      <c r="EZ108" s="40"/>
      <c r="FA108" s="40"/>
      <c r="FB108" s="40"/>
      <c r="FC108" s="40"/>
      <c r="FD108" s="40"/>
      <c r="FE108" s="40"/>
      <c r="FF108" s="40"/>
      <c r="FG108" s="40"/>
      <c r="FH108" s="41"/>
      <c r="FI108" s="65" t="s">
        <v>117</v>
      </c>
      <c r="FJ108" s="40"/>
      <c r="FK108" s="40"/>
      <c r="FL108" s="40"/>
      <c r="FM108" s="40"/>
      <c r="FN108" s="40"/>
      <c r="FO108" s="40"/>
      <c r="FP108" s="40"/>
      <c r="FQ108" s="40"/>
      <c r="FR108" s="40"/>
      <c r="FS108" s="40"/>
      <c r="FT108" s="40"/>
      <c r="FU108" s="40"/>
      <c r="FV108" s="40"/>
      <c r="FW108" s="40"/>
      <c r="FX108" s="40"/>
      <c r="FY108" s="40"/>
      <c r="FZ108" s="40"/>
      <c r="GA108" s="40"/>
      <c r="GB108" s="40"/>
      <c r="GC108" s="40"/>
      <c r="GD108" s="41"/>
      <c r="GE108" s="65" t="s">
        <v>118</v>
      </c>
      <c r="GF108" s="40"/>
      <c r="GG108" s="40"/>
      <c r="GH108" s="40"/>
      <c r="GI108" s="40"/>
      <c r="GJ108" s="40"/>
      <c r="GK108" s="40"/>
      <c r="GL108" s="40"/>
      <c r="GM108" s="40"/>
      <c r="GN108" s="40"/>
      <c r="GO108" s="40"/>
      <c r="GP108" s="40"/>
      <c r="GQ108" s="40"/>
      <c r="GR108" s="40"/>
      <c r="GS108" s="40"/>
      <c r="GT108" s="40"/>
      <c r="GU108" s="40"/>
      <c r="GV108" s="40"/>
      <c r="GW108" s="40"/>
      <c r="GX108" s="40"/>
      <c r="GY108" s="40"/>
      <c r="GZ108" s="41"/>
      <c r="HA108" s="65" t="s">
        <v>116</v>
      </c>
      <c r="HB108" s="40"/>
      <c r="HC108" s="40"/>
      <c r="HD108" s="40"/>
      <c r="HE108" s="40"/>
      <c r="HF108" s="40"/>
      <c r="HG108" s="40"/>
      <c r="HH108" s="40"/>
      <c r="HI108" s="40"/>
      <c r="HJ108" s="40"/>
      <c r="HK108" s="40"/>
      <c r="HL108" s="40"/>
      <c r="HM108" s="40"/>
      <c r="HN108" s="40"/>
      <c r="HO108" s="40"/>
      <c r="HP108" s="40"/>
      <c r="HQ108" s="40"/>
      <c r="HR108" s="40"/>
      <c r="HS108" s="40"/>
      <c r="HT108" s="40"/>
      <c r="HU108" s="40"/>
      <c r="HV108" s="41"/>
      <c r="HW108" s="65" t="s">
        <v>117</v>
      </c>
      <c r="HX108" s="40"/>
      <c r="HY108" s="40"/>
      <c r="HZ108" s="40"/>
      <c r="IA108" s="40"/>
      <c r="IB108" s="40"/>
      <c r="IC108" s="40"/>
      <c r="ID108" s="40"/>
      <c r="IE108" s="40"/>
      <c r="IF108" s="40"/>
      <c r="IG108" s="40"/>
      <c r="IH108" s="40"/>
      <c r="II108" s="40"/>
      <c r="IJ108" s="40"/>
      <c r="IK108" s="40"/>
      <c r="IL108" s="40"/>
      <c r="IM108" s="40"/>
      <c r="IN108" s="40"/>
      <c r="IO108" s="40"/>
      <c r="IP108" s="40"/>
      <c r="IQ108" s="40"/>
      <c r="IR108" s="41"/>
      <c r="IS108" s="65" t="s">
        <v>117</v>
      </c>
      <c r="IT108" s="40"/>
      <c r="IU108" s="40"/>
      <c r="IV108" s="40"/>
      <c r="IW108" s="40"/>
      <c r="IX108" s="40"/>
      <c r="IY108" s="40"/>
      <c r="IZ108" s="40"/>
      <c r="JA108" s="40"/>
      <c r="JB108" s="40"/>
      <c r="JC108" s="40"/>
      <c r="JD108" s="40"/>
      <c r="JE108" s="40"/>
      <c r="JF108" s="40"/>
      <c r="JG108" s="40"/>
      <c r="JH108" s="40"/>
      <c r="JI108" s="40"/>
      <c r="JJ108" s="40"/>
      <c r="JK108" s="40"/>
      <c r="JL108" s="40"/>
      <c r="JM108" s="40"/>
      <c r="JN108" s="41"/>
      <c r="JO108" s="65" t="s">
        <v>118</v>
      </c>
      <c r="JP108" s="40"/>
      <c r="JQ108" s="40"/>
      <c r="JR108" s="40"/>
      <c r="JS108" s="40"/>
      <c r="JT108" s="40"/>
      <c r="JU108" s="40"/>
      <c r="JV108" s="40"/>
      <c r="JW108" s="40"/>
      <c r="JX108" s="40"/>
      <c r="JY108" s="40"/>
      <c r="JZ108" s="40"/>
      <c r="KA108" s="40"/>
      <c r="KB108" s="40"/>
      <c r="KC108" s="40"/>
      <c r="KD108" s="40"/>
      <c r="KE108" s="40"/>
      <c r="KF108" s="40"/>
      <c r="KG108" s="40"/>
      <c r="KH108" s="40"/>
      <c r="KI108" s="40"/>
      <c r="KJ108" s="41"/>
      <c r="KK108" s="24"/>
    </row>
    <row r="109" spans="1:297" ht="34.5" customHeight="1">
      <c r="A109" s="1"/>
      <c r="B109" s="37"/>
      <c r="C109" s="30"/>
      <c r="D109" s="30"/>
      <c r="E109" s="30"/>
      <c r="F109" s="30"/>
      <c r="G109" s="30"/>
      <c r="H109" s="30"/>
      <c r="I109" s="30"/>
      <c r="J109" s="30"/>
      <c r="K109" s="30"/>
      <c r="L109" s="30"/>
      <c r="M109" s="30"/>
      <c r="N109" s="30"/>
      <c r="O109" s="31"/>
      <c r="P109" s="37"/>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1"/>
      <c r="AV109" s="37"/>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1"/>
      <c r="CB109" s="38"/>
      <c r="CC109" s="32"/>
      <c r="CD109" s="32"/>
      <c r="CE109" s="32"/>
      <c r="CF109" s="32"/>
      <c r="CG109" s="32"/>
      <c r="CH109" s="32"/>
      <c r="CI109" s="32"/>
      <c r="CJ109" s="32"/>
      <c r="CK109" s="32"/>
      <c r="CL109" s="32"/>
      <c r="CM109" s="32"/>
      <c r="CN109" s="33"/>
      <c r="CO109" s="62" t="s">
        <v>120</v>
      </c>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1"/>
      <c r="DQ109" s="65" t="s">
        <v>121</v>
      </c>
      <c r="DR109" s="40"/>
      <c r="DS109" s="40"/>
      <c r="DT109" s="40"/>
      <c r="DU109" s="40"/>
      <c r="DV109" s="40"/>
      <c r="DW109" s="40"/>
      <c r="DX109" s="40"/>
      <c r="DY109" s="40"/>
      <c r="DZ109" s="40"/>
      <c r="EA109" s="40"/>
      <c r="EB109" s="40"/>
      <c r="EC109" s="40"/>
      <c r="ED109" s="40"/>
      <c r="EE109" s="40"/>
      <c r="EF109" s="40"/>
      <c r="EG109" s="40"/>
      <c r="EH109" s="40"/>
      <c r="EI109" s="40"/>
      <c r="EJ109" s="40"/>
      <c r="EK109" s="40"/>
      <c r="EL109" s="41"/>
      <c r="EM109" s="65" t="s">
        <v>122</v>
      </c>
      <c r="EN109" s="40"/>
      <c r="EO109" s="40"/>
      <c r="EP109" s="40"/>
      <c r="EQ109" s="40"/>
      <c r="ER109" s="40"/>
      <c r="ES109" s="40"/>
      <c r="ET109" s="40"/>
      <c r="EU109" s="40"/>
      <c r="EV109" s="40"/>
      <c r="EW109" s="40"/>
      <c r="EX109" s="40"/>
      <c r="EY109" s="40"/>
      <c r="EZ109" s="40"/>
      <c r="FA109" s="40"/>
      <c r="FB109" s="40"/>
      <c r="FC109" s="40"/>
      <c r="FD109" s="40"/>
      <c r="FE109" s="40"/>
      <c r="FF109" s="40"/>
      <c r="FG109" s="40"/>
      <c r="FH109" s="41"/>
      <c r="FI109" s="65" t="s">
        <v>118</v>
      </c>
      <c r="FJ109" s="40"/>
      <c r="FK109" s="40"/>
      <c r="FL109" s="40"/>
      <c r="FM109" s="40"/>
      <c r="FN109" s="40"/>
      <c r="FO109" s="40"/>
      <c r="FP109" s="40"/>
      <c r="FQ109" s="40"/>
      <c r="FR109" s="40"/>
      <c r="FS109" s="40"/>
      <c r="FT109" s="40"/>
      <c r="FU109" s="40"/>
      <c r="FV109" s="40"/>
      <c r="FW109" s="40"/>
      <c r="FX109" s="40"/>
      <c r="FY109" s="40"/>
      <c r="FZ109" s="40"/>
      <c r="GA109" s="40"/>
      <c r="GB109" s="40"/>
      <c r="GC109" s="40"/>
      <c r="GD109" s="41"/>
      <c r="GE109" s="65" t="s">
        <v>123</v>
      </c>
      <c r="GF109" s="40"/>
      <c r="GG109" s="40"/>
      <c r="GH109" s="40"/>
      <c r="GI109" s="40"/>
      <c r="GJ109" s="40"/>
      <c r="GK109" s="40"/>
      <c r="GL109" s="40"/>
      <c r="GM109" s="40"/>
      <c r="GN109" s="40"/>
      <c r="GO109" s="40"/>
      <c r="GP109" s="40"/>
      <c r="GQ109" s="40"/>
      <c r="GR109" s="40"/>
      <c r="GS109" s="40"/>
      <c r="GT109" s="40"/>
      <c r="GU109" s="40"/>
      <c r="GV109" s="40"/>
      <c r="GW109" s="40"/>
      <c r="GX109" s="40"/>
      <c r="GY109" s="40"/>
      <c r="GZ109" s="41"/>
      <c r="HA109" s="65" t="s">
        <v>121</v>
      </c>
      <c r="HB109" s="40"/>
      <c r="HC109" s="40"/>
      <c r="HD109" s="40"/>
      <c r="HE109" s="40"/>
      <c r="HF109" s="40"/>
      <c r="HG109" s="40"/>
      <c r="HH109" s="40"/>
      <c r="HI109" s="40"/>
      <c r="HJ109" s="40"/>
      <c r="HK109" s="40"/>
      <c r="HL109" s="40"/>
      <c r="HM109" s="40"/>
      <c r="HN109" s="40"/>
      <c r="HO109" s="40"/>
      <c r="HP109" s="40"/>
      <c r="HQ109" s="40"/>
      <c r="HR109" s="40"/>
      <c r="HS109" s="40"/>
      <c r="HT109" s="40"/>
      <c r="HU109" s="40"/>
      <c r="HV109" s="41"/>
      <c r="HW109" s="65" t="s">
        <v>122</v>
      </c>
      <c r="HX109" s="40"/>
      <c r="HY109" s="40"/>
      <c r="HZ109" s="40"/>
      <c r="IA109" s="40"/>
      <c r="IB109" s="40"/>
      <c r="IC109" s="40"/>
      <c r="ID109" s="40"/>
      <c r="IE109" s="40"/>
      <c r="IF109" s="40"/>
      <c r="IG109" s="40"/>
      <c r="IH109" s="40"/>
      <c r="II109" s="40"/>
      <c r="IJ109" s="40"/>
      <c r="IK109" s="40"/>
      <c r="IL109" s="40"/>
      <c r="IM109" s="40"/>
      <c r="IN109" s="40"/>
      <c r="IO109" s="40"/>
      <c r="IP109" s="40"/>
      <c r="IQ109" s="40"/>
      <c r="IR109" s="41"/>
      <c r="IS109" s="65" t="s">
        <v>118</v>
      </c>
      <c r="IT109" s="40"/>
      <c r="IU109" s="40"/>
      <c r="IV109" s="40"/>
      <c r="IW109" s="40"/>
      <c r="IX109" s="40"/>
      <c r="IY109" s="40"/>
      <c r="IZ109" s="40"/>
      <c r="JA109" s="40"/>
      <c r="JB109" s="40"/>
      <c r="JC109" s="40"/>
      <c r="JD109" s="40"/>
      <c r="JE109" s="40"/>
      <c r="JF109" s="40"/>
      <c r="JG109" s="40"/>
      <c r="JH109" s="40"/>
      <c r="JI109" s="40"/>
      <c r="JJ109" s="40"/>
      <c r="JK109" s="40"/>
      <c r="JL109" s="40"/>
      <c r="JM109" s="40"/>
      <c r="JN109" s="41"/>
      <c r="JO109" s="65" t="s">
        <v>123</v>
      </c>
      <c r="JP109" s="40"/>
      <c r="JQ109" s="40"/>
      <c r="JR109" s="40"/>
      <c r="JS109" s="40"/>
      <c r="JT109" s="40"/>
      <c r="JU109" s="40"/>
      <c r="JV109" s="40"/>
      <c r="JW109" s="40"/>
      <c r="JX109" s="40"/>
      <c r="JY109" s="40"/>
      <c r="JZ109" s="40"/>
      <c r="KA109" s="40"/>
      <c r="KB109" s="40"/>
      <c r="KC109" s="40"/>
      <c r="KD109" s="40"/>
      <c r="KE109" s="40"/>
      <c r="KF109" s="40"/>
      <c r="KG109" s="40"/>
      <c r="KH109" s="40"/>
      <c r="KI109" s="40"/>
      <c r="KJ109" s="41"/>
      <c r="KK109" s="24"/>
    </row>
    <row r="110" spans="1:297" ht="34.5" customHeight="1">
      <c r="A110" s="1"/>
      <c r="B110" s="37"/>
      <c r="C110" s="30"/>
      <c r="D110" s="30"/>
      <c r="E110" s="30"/>
      <c r="F110" s="30"/>
      <c r="G110" s="30"/>
      <c r="H110" s="30"/>
      <c r="I110" s="30"/>
      <c r="J110" s="30"/>
      <c r="K110" s="30"/>
      <c r="L110" s="30"/>
      <c r="M110" s="30"/>
      <c r="N110" s="30"/>
      <c r="O110" s="31"/>
      <c r="P110" s="37"/>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1"/>
      <c r="AV110" s="37"/>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1"/>
      <c r="CB110" s="72" t="s">
        <v>124</v>
      </c>
      <c r="CC110" s="53"/>
      <c r="CD110" s="53"/>
      <c r="CE110" s="53"/>
      <c r="CF110" s="53"/>
      <c r="CG110" s="53"/>
      <c r="CH110" s="53"/>
      <c r="CI110" s="53"/>
      <c r="CJ110" s="53"/>
      <c r="CK110" s="53"/>
      <c r="CL110" s="53"/>
      <c r="CM110" s="53"/>
      <c r="CN110" s="54"/>
      <c r="CO110" s="72" t="s">
        <v>114</v>
      </c>
      <c r="CP110" s="53"/>
      <c r="CQ110" s="53"/>
      <c r="CR110" s="53"/>
      <c r="CS110" s="53"/>
      <c r="CT110" s="53"/>
      <c r="CU110" s="53"/>
      <c r="CV110" s="53"/>
      <c r="CW110" s="53"/>
      <c r="CX110" s="53"/>
      <c r="CY110" s="53"/>
      <c r="CZ110" s="53"/>
      <c r="DA110" s="53"/>
      <c r="DB110" s="54"/>
      <c r="DC110" s="62" t="s">
        <v>115</v>
      </c>
      <c r="DD110" s="40"/>
      <c r="DE110" s="40"/>
      <c r="DF110" s="40"/>
      <c r="DG110" s="40"/>
      <c r="DH110" s="40"/>
      <c r="DI110" s="40"/>
      <c r="DJ110" s="40"/>
      <c r="DK110" s="40"/>
      <c r="DL110" s="40"/>
      <c r="DM110" s="40"/>
      <c r="DN110" s="40"/>
      <c r="DO110" s="40"/>
      <c r="DP110" s="41"/>
      <c r="DQ110" s="65" t="s">
        <v>116</v>
      </c>
      <c r="DR110" s="40"/>
      <c r="DS110" s="40"/>
      <c r="DT110" s="40"/>
      <c r="DU110" s="40"/>
      <c r="DV110" s="40"/>
      <c r="DW110" s="40"/>
      <c r="DX110" s="40"/>
      <c r="DY110" s="40"/>
      <c r="DZ110" s="40"/>
      <c r="EA110" s="40"/>
      <c r="EB110" s="40"/>
      <c r="EC110" s="40"/>
      <c r="ED110" s="40"/>
      <c r="EE110" s="40"/>
      <c r="EF110" s="40"/>
      <c r="EG110" s="40"/>
      <c r="EH110" s="40"/>
      <c r="EI110" s="40"/>
      <c r="EJ110" s="40"/>
      <c r="EK110" s="40"/>
      <c r="EL110" s="41"/>
      <c r="EM110" s="65" t="s">
        <v>117</v>
      </c>
      <c r="EN110" s="40"/>
      <c r="EO110" s="40"/>
      <c r="EP110" s="40"/>
      <c r="EQ110" s="40"/>
      <c r="ER110" s="40"/>
      <c r="ES110" s="40"/>
      <c r="ET110" s="40"/>
      <c r="EU110" s="40"/>
      <c r="EV110" s="40"/>
      <c r="EW110" s="40"/>
      <c r="EX110" s="40"/>
      <c r="EY110" s="40"/>
      <c r="EZ110" s="40"/>
      <c r="FA110" s="40"/>
      <c r="FB110" s="40"/>
      <c r="FC110" s="40"/>
      <c r="FD110" s="40"/>
      <c r="FE110" s="40"/>
      <c r="FF110" s="40"/>
      <c r="FG110" s="40"/>
      <c r="FH110" s="41"/>
      <c r="FI110" s="65" t="s">
        <v>117</v>
      </c>
      <c r="FJ110" s="40"/>
      <c r="FK110" s="40"/>
      <c r="FL110" s="40"/>
      <c r="FM110" s="40"/>
      <c r="FN110" s="40"/>
      <c r="FO110" s="40"/>
      <c r="FP110" s="40"/>
      <c r="FQ110" s="40"/>
      <c r="FR110" s="40"/>
      <c r="FS110" s="40"/>
      <c r="FT110" s="40"/>
      <c r="FU110" s="40"/>
      <c r="FV110" s="40"/>
      <c r="FW110" s="40"/>
      <c r="FX110" s="40"/>
      <c r="FY110" s="40"/>
      <c r="FZ110" s="40"/>
      <c r="GA110" s="40"/>
      <c r="GB110" s="40"/>
      <c r="GC110" s="40"/>
      <c r="GD110" s="41"/>
      <c r="GE110" s="65" t="s">
        <v>118</v>
      </c>
      <c r="GF110" s="40"/>
      <c r="GG110" s="40"/>
      <c r="GH110" s="40"/>
      <c r="GI110" s="40"/>
      <c r="GJ110" s="40"/>
      <c r="GK110" s="40"/>
      <c r="GL110" s="40"/>
      <c r="GM110" s="40"/>
      <c r="GN110" s="40"/>
      <c r="GO110" s="40"/>
      <c r="GP110" s="40"/>
      <c r="GQ110" s="40"/>
      <c r="GR110" s="40"/>
      <c r="GS110" s="40"/>
      <c r="GT110" s="40"/>
      <c r="GU110" s="40"/>
      <c r="GV110" s="40"/>
      <c r="GW110" s="40"/>
      <c r="GX110" s="40"/>
      <c r="GY110" s="40"/>
      <c r="GZ110" s="41"/>
      <c r="HA110" s="65" t="s">
        <v>116</v>
      </c>
      <c r="HB110" s="40"/>
      <c r="HC110" s="40"/>
      <c r="HD110" s="40"/>
      <c r="HE110" s="40"/>
      <c r="HF110" s="40"/>
      <c r="HG110" s="40"/>
      <c r="HH110" s="40"/>
      <c r="HI110" s="40"/>
      <c r="HJ110" s="40"/>
      <c r="HK110" s="40"/>
      <c r="HL110" s="40"/>
      <c r="HM110" s="40"/>
      <c r="HN110" s="40"/>
      <c r="HO110" s="40"/>
      <c r="HP110" s="40"/>
      <c r="HQ110" s="40"/>
      <c r="HR110" s="40"/>
      <c r="HS110" s="40"/>
      <c r="HT110" s="40"/>
      <c r="HU110" s="40"/>
      <c r="HV110" s="41"/>
      <c r="HW110" s="65" t="s">
        <v>117</v>
      </c>
      <c r="HX110" s="40"/>
      <c r="HY110" s="40"/>
      <c r="HZ110" s="40"/>
      <c r="IA110" s="40"/>
      <c r="IB110" s="40"/>
      <c r="IC110" s="40"/>
      <c r="ID110" s="40"/>
      <c r="IE110" s="40"/>
      <c r="IF110" s="40"/>
      <c r="IG110" s="40"/>
      <c r="IH110" s="40"/>
      <c r="II110" s="40"/>
      <c r="IJ110" s="40"/>
      <c r="IK110" s="40"/>
      <c r="IL110" s="40"/>
      <c r="IM110" s="40"/>
      <c r="IN110" s="40"/>
      <c r="IO110" s="40"/>
      <c r="IP110" s="40"/>
      <c r="IQ110" s="40"/>
      <c r="IR110" s="41"/>
      <c r="IS110" s="65" t="s">
        <v>117</v>
      </c>
      <c r="IT110" s="40"/>
      <c r="IU110" s="40"/>
      <c r="IV110" s="40"/>
      <c r="IW110" s="40"/>
      <c r="IX110" s="40"/>
      <c r="IY110" s="40"/>
      <c r="IZ110" s="40"/>
      <c r="JA110" s="40"/>
      <c r="JB110" s="40"/>
      <c r="JC110" s="40"/>
      <c r="JD110" s="40"/>
      <c r="JE110" s="40"/>
      <c r="JF110" s="40"/>
      <c r="JG110" s="40"/>
      <c r="JH110" s="40"/>
      <c r="JI110" s="40"/>
      <c r="JJ110" s="40"/>
      <c r="JK110" s="40"/>
      <c r="JL110" s="40"/>
      <c r="JM110" s="40"/>
      <c r="JN110" s="41"/>
      <c r="JO110" s="65" t="s">
        <v>118</v>
      </c>
      <c r="JP110" s="40"/>
      <c r="JQ110" s="40"/>
      <c r="JR110" s="40"/>
      <c r="JS110" s="40"/>
      <c r="JT110" s="40"/>
      <c r="JU110" s="40"/>
      <c r="JV110" s="40"/>
      <c r="JW110" s="40"/>
      <c r="JX110" s="40"/>
      <c r="JY110" s="40"/>
      <c r="JZ110" s="40"/>
      <c r="KA110" s="40"/>
      <c r="KB110" s="40"/>
      <c r="KC110" s="40"/>
      <c r="KD110" s="40"/>
      <c r="KE110" s="40"/>
      <c r="KF110" s="40"/>
      <c r="KG110" s="40"/>
      <c r="KH110" s="40"/>
      <c r="KI110" s="40"/>
      <c r="KJ110" s="41"/>
      <c r="KK110" s="24"/>
    </row>
    <row r="111" spans="1:297" ht="34.5" customHeight="1">
      <c r="A111" s="1"/>
      <c r="B111" s="37"/>
      <c r="C111" s="30"/>
      <c r="D111" s="30"/>
      <c r="E111" s="30"/>
      <c r="F111" s="30"/>
      <c r="G111" s="30"/>
      <c r="H111" s="30"/>
      <c r="I111" s="30"/>
      <c r="J111" s="30"/>
      <c r="K111" s="30"/>
      <c r="L111" s="30"/>
      <c r="M111" s="30"/>
      <c r="N111" s="30"/>
      <c r="O111" s="31"/>
      <c r="P111" s="37"/>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1"/>
      <c r="AV111" s="37"/>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1"/>
      <c r="CB111" s="37"/>
      <c r="CC111" s="30"/>
      <c r="CD111" s="30"/>
      <c r="CE111" s="30"/>
      <c r="CF111" s="30"/>
      <c r="CG111" s="30"/>
      <c r="CH111" s="30"/>
      <c r="CI111" s="30"/>
      <c r="CJ111" s="30"/>
      <c r="CK111" s="30"/>
      <c r="CL111" s="30"/>
      <c r="CM111" s="30"/>
      <c r="CN111" s="31"/>
      <c r="CO111" s="38"/>
      <c r="CP111" s="32"/>
      <c r="CQ111" s="32"/>
      <c r="CR111" s="32"/>
      <c r="CS111" s="32"/>
      <c r="CT111" s="32"/>
      <c r="CU111" s="32"/>
      <c r="CV111" s="32"/>
      <c r="CW111" s="32"/>
      <c r="CX111" s="32"/>
      <c r="CY111" s="32"/>
      <c r="CZ111" s="32"/>
      <c r="DA111" s="32"/>
      <c r="DB111" s="33"/>
      <c r="DC111" s="62" t="s">
        <v>119</v>
      </c>
      <c r="DD111" s="40"/>
      <c r="DE111" s="40"/>
      <c r="DF111" s="40"/>
      <c r="DG111" s="40"/>
      <c r="DH111" s="40"/>
      <c r="DI111" s="40"/>
      <c r="DJ111" s="40"/>
      <c r="DK111" s="40"/>
      <c r="DL111" s="40"/>
      <c r="DM111" s="40"/>
      <c r="DN111" s="40"/>
      <c r="DO111" s="40"/>
      <c r="DP111" s="41"/>
      <c r="DQ111" s="65" t="s">
        <v>116</v>
      </c>
      <c r="DR111" s="40"/>
      <c r="DS111" s="40"/>
      <c r="DT111" s="40"/>
      <c r="DU111" s="40"/>
      <c r="DV111" s="40"/>
      <c r="DW111" s="40"/>
      <c r="DX111" s="40"/>
      <c r="DY111" s="40"/>
      <c r="DZ111" s="40"/>
      <c r="EA111" s="40"/>
      <c r="EB111" s="40"/>
      <c r="EC111" s="40"/>
      <c r="ED111" s="40"/>
      <c r="EE111" s="40"/>
      <c r="EF111" s="40"/>
      <c r="EG111" s="40"/>
      <c r="EH111" s="40"/>
      <c r="EI111" s="40"/>
      <c r="EJ111" s="40"/>
      <c r="EK111" s="40"/>
      <c r="EL111" s="41"/>
      <c r="EM111" s="65" t="s">
        <v>117</v>
      </c>
      <c r="EN111" s="40"/>
      <c r="EO111" s="40"/>
      <c r="EP111" s="40"/>
      <c r="EQ111" s="40"/>
      <c r="ER111" s="40"/>
      <c r="ES111" s="40"/>
      <c r="ET111" s="40"/>
      <c r="EU111" s="40"/>
      <c r="EV111" s="40"/>
      <c r="EW111" s="40"/>
      <c r="EX111" s="40"/>
      <c r="EY111" s="40"/>
      <c r="EZ111" s="40"/>
      <c r="FA111" s="40"/>
      <c r="FB111" s="40"/>
      <c r="FC111" s="40"/>
      <c r="FD111" s="40"/>
      <c r="FE111" s="40"/>
      <c r="FF111" s="40"/>
      <c r="FG111" s="40"/>
      <c r="FH111" s="41"/>
      <c r="FI111" s="65" t="s">
        <v>117</v>
      </c>
      <c r="FJ111" s="40"/>
      <c r="FK111" s="40"/>
      <c r="FL111" s="40"/>
      <c r="FM111" s="40"/>
      <c r="FN111" s="40"/>
      <c r="FO111" s="40"/>
      <c r="FP111" s="40"/>
      <c r="FQ111" s="40"/>
      <c r="FR111" s="40"/>
      <c r="FS111" s="40"/>
      <c r="FT111" s="40"/>
      <c r="FU111" s="40"/>
      <c r="FV111" s="40"/>
      <c r="FW111" s="40"/>
      <c r="FX111" s="40"/>
      <c r="FY111" s="40"/>
      <c r="FZ111" s="40"/>
      <c r="GA111" s="40"/>
      <c r="GB111" s="40"/>
      <c r="GC111" s="40"/>
      <c r="GD111" s="41"/>
      <c r="GE111" s="65" t="s">
        <v>118</v>
      </c>
      <c r="GF111" s="40"/>
      <c r="GG111" s="40"/>
      <c r="GH111" s="40"/>
      <c r="GI111" s="40"/>
      <c r="GJ111" s="40"/>
      <c r="GK111" s="40"/>
      <c r="GL111" s="40"/>
      <c r="GM111" s="40"/>
      <c r="GN111" s="40"/>
      <c r="GO111" s="40"/>
      <c r="GP111" s="40"/>
      <c r="GQ111" s="40"/>
      <c r="GR111" s="40"/>
      <c r="GS111" s="40"/>
      <c r="GT111" s="40"/>
      <c r="GU111" s="40"/>
      <c r="GV111" s="40"/>
      <c r="GW111" s="40"/>
      <c r="GX111" s="40"/>
      <c r="GY111" s="40"/>
      <c r="GZ111" s="41"/>
      <c r="HA111" s="65" t="s">
        <v>116</v>
      </c>
      <c r="HB111" s="40"/>
      <c r="HC111" s="40"/>
      <c r="HD111" s="40"/>
      <c r="HE111" s="40"/>
      <c r="HF111" s="40"/>
      <c r="HG111" s="40"/>
      <c r="HH111" s="40"/>
      <c r="HI111" s="40"/>
      <c r="HJ111" s="40"/>
      <c r="HK111" s="40"/>
      <c r="HL111" s="40"/>
      <c r="HM111" s="40"/>
      <c r="HN111" s="40"/>
      <c r="HO111" s="40"/>
      <c r="HP111" s="40"/>
      <c r="HQ111" s="40"/>
      <c r="HR111" s="40"/>
      <c r="HS111" s="40"/>
      <c r="HT111" s="40"/>
      <c r="HU111" s="40"/>
      <c r="HV111" s="41"/>
      <c r="HW111" s="65" t="s">
        <v>117</v>
      </c>
      <c r="HX111" s="40"/>
      <c r="HY111" s="40"/>
      <c r="HZ111" s="40"/>
      <c r="IA111" s="40"/>
      <c r="IB111" s="40"/>
      <c r="IC111" s="40"/>
      <c r="ID111" s="40"/>
      <c r="IE111" s="40"/>
      <c r="IF111" s="40"/>
      <c r="IG111" s="40"/>
      <c r="IH111" s="40"/>
      <c r="II111" s="40"/>
      <c r="IJ111" s="40"/>
      <c r="IK111" s="40"/>
      <c r="IL111" s="40"/>
      <c r="IM111" s="40"/>
      <c r="IN111" s="40"/>
      <c r="IO111" s="40"/>
      <c r="IP111" s="40"/>
      <c r="IQ111" s="40"/>
      <c r="IR111" s="41"/>
      <c r="IS111" s="65" t="s">
        <v>117</v>
      </c>
      <c r="IT111" s="40"/>
      <c r="IU111" s="40"/>
      <c r="IV111" s="40"/>
      <c r="IW111" s="40"/>
      <c r="IX111" s="40"/>
      <c r="IY111" s="40"/>
      <c r="IZ111" s="40"/>
      <c r="JA111" s="40"/>
      <c r="JB111" s="40"/>
      <c r="JC111" s="40"/>
      <c r="JD111" s="40"/>
      <c r="JE111" s="40"/>
      <c r="JF111" s="40"/>
      <c r="JG111" s="40"/>
      <c r="JH111" s="40"/>
      <c r="JI111" s="40"/>
      <c r="JJ111" s="40"/>
      <c r="JK111" s="40"/>
      <c r="JL111" s="40"/>
      <c r="JM111" s="40"/>
      <c r="JN111" s="41"/>
      <c r="JO111" s="65" t="s">
        <v>118</v>
      </c>
      <c r="JP111" s="40"/>
      <c r="JQ111" s="40"/>
      <c r="JR111" s="40"/>
      <c r="JS111" s="40"/>
      <c r="JT111" s="40"/>
      <c r="JU111" s="40"/>
      <c r="JV111" s="40"/>
      <c r="JW111" s="40"/>
      <c r="JX111" s="40"/>
      <c r="JY111" s="40"/>
      <c r="JZ111" s="40"/>
      <c r="KA111" s="40"/>
      <c r="KB111" s="40"/>
      <c r="KC111" s="40"/>
      <c r="KD111" s="40"/>
      <c r="KE111" s="40"/>
      <c r="KF111" s="40"/>
      <c r="KG111" s="40"/>
      <c r="KH111" s="40"/>
      <c r="KI111" s="40"/>
      <c r="KJ111" s="41"/>
      <c r="KK111" s="24"/>
    </row>
    <row r="112" spans="1:297" ht="34.5" customHeight="1">
      <c r="A112" s="1"/>
      <c r="B112" s="37"/>
      <c r="C112" s="30"/>
      <c r="D112" s="30"/>
      <c r="E112" s="30"/>
      <c r="F112" s="30"/>
      <c r="G112" s="30"/>
      <c r="H112" s="30"/>
      <c r="I112" s="30"/>
      <c r="J112" s="30"/>
      <c r="K112" s="30"/>
      <c r="L112" s="30"/>
      <c r="M112" s="30"/>
      <c r="N112" s="30"/>
      <c r="O112" s="31"/>
      <c r="P112" s="37"/>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1"/>
      <c r="AV112" s="37"/>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1"/>
      <c r="CB112" s="38"/>
      <c r="CC112" s="32"/>
      <c r="CD112" s="32"/>
      <c r="CE112" s="32"/>
      <c r="CF112" s="32"/>
      <c r="CG112" s="32"/>
      <c r="CH112" s="32"/>
      <c r="CI112" s="32"/>
      <c r="CJ112" s="32"/>
      <c r="CK112" s="32"/>
      <c r="CL112" s="32"/>
      <c r="CM112" s="32"/>
      <c r="CN112" s="33"/>
      <c r="CO112" s="62" t="s">
        <v>120</v>
      </c>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1"/>
      <c r="DQ112" s="65" t="s">
        <v>121</v>
      </c>
      <c r="DR112" s="40"/>
      <c r="DS112" s="40"/>
      <c r="DT112" s="40"/>
      <c r="DU112" s="40"/>
      <c r="DV112" s="40"/>
      <c r="DW112" s="40"/>
      <c r="DX112" s="40"/>
      <c r="DY112" s="40"/>
      <c r="DZ112" s="40"/>
      <c r="EA112" s="40"/>
      <c r="EB112" s="40"/>
      <c r="EC112" s="40"/>
      <c r="ED112" s="40"/>
      <c r="EE112" s="40"/>
      <c r="EF112" s="40"/>
      <c r="EG112" s="40"/>
      <c r="EH112" s="40"/>
      <c r="EI112" s="40"/>
      <c r="EJ112" s="40"/>
      <c r="EK112" s="40"/>
      <c r="EL112" s="41"/>
      <c r="EM112" s="65" t="s">
        <v>122</v>
      </c>
      <c r="EN112" s="40"/>
      <c r="EO112" s="40"/>
      <c r="EP112" s="40"/>
      <c r="EQ112" s="40"/>
      <c r="ER112" s="40"/>
      <c r="ES112" s="40"/>
      <c r="ET112" s="40"/>
      <c r="EU112" s="40"/>
      <c r="EV112" s="40"/>
      <c r="EW112" s="40"/>
      <c r="EX112" s="40"/>
      <c r="EY112" s="40"/>
      <c r="EZ112" s="40"/>
      <c r="FA112" s="40"/>
      <c r="FB112" s="40"/>
      <c r="FC112" s="40"/>
      <c r="FD112" s="40"/>
      <c r="FE112" s="40"/>
      <c r="FF112" s="40"/>
      <c r="FG112" s="40"/>
      <c r="FH112" s="41"/>
      <c r="FI112" s="65" t="s">
        <v>118</v>
      </c>
      <c r="FJ112" s="40"/>
      <c r="FK112" s="40"/>
      <c r="FL112" s="40"/>
      <c r="FM112" s="40"/>
      <c r="FN112" s="40"/>
      <c r="FO112" s="40"/>
      <c r="FP112" s="40"/>
      <c r="FQ112" s="40"/>
      <c r="FR112" s="40"/>
      <c r="FS112" s="40"/>
      <c r="FT112" s="40"/>
      <c r="FU112" s="40"/>
      <c r="FV112" s="40"/>
      <c r="FW112" s="40"/>
      <c r="FX112" s="40"/>
      <c r="FY112" s="40"/>
      <c r="FZ112" s="40"/>
      <c r="GA112" s="40"/>
      <c r="GB112" s="40"/>
      <c r="GC112" s="40"/>
      <c r="GD112" s="41"/>
      <c r="GE112" s="65" t="s">
        <v>123</v>
      </c>
      <c r="GF112" s="40"/>
      <c r="GG112" s="40"/>
      <c r="GH112" s="40"/>
      <c r="GI112" s="40"/>
      <c r="GJ112" s="40"/>
      <c r="GK112" s="40"/>
      <c r="GL112" s="40"/>
      <c r="GM112" s="40"/>
      <c r="GN112" s="40"/>
      <c r="GO112" s="40"/>
      <c r="GP112" s="40"/>
      <c r="GQ112" s="40"/>
      <c r="GR112" s="40"/>
      <c r="GS112" s="40"/>
      <c r="GT112" s="40"/>
      <c r="GU112" s="40"/>
      <c r="GV112" s="40"/>
      <c r="GW112" s="40"/>
      <c r="GX112" s="40"/>
      <c r="GY112" s="40"/>
      <c r="GZ112" s="41"/>
      <c r="HA112" s="65" t="s">
        <v>121</v>
      </c>
      <c r="HB112" s="40"/>
      <c r="HC112" s="40"/>
      <c r="HD112" s="40"/>
      <c r="HE112" s="40"/>
      <c r="HF112" s="40"/>
      <c r="HG112" s="40"/>
      <c r="HH112" s="40"/>
      <c r="HI112" s="40"/>
      <c r="HJ112" s="40"/>
      <c r="HK112" s="40"/>
      <c r="HL112" s="40"/>
      <c r="HM112" s="40"/>
      <c r="HN112" s="40"/>
      <c r="HO112" s="40"/>
      <c r="HP112" s="40"/>
      <c r="HQ112" s="40"/>
      <c r="HR112" s="40"/>
      <c r="HS112" s="40"/>
      <c r="HT112" s="40"/>
      <c r="HU112" s="40"/>
      <c r="HV112" s="41"/>
      <c r="HW112" s="65" t="s">
        <v>122</v>
      </c>
      <c r="HX112" s="40"/>
      <c r="HY112" s="40"/>
      <c r="HZ112" s="40"/>
      <c r="IA112" s="40"/>
      <c r="IB112" s="40"/>
      <c r="IC112" s="40"/>
      <c r="ID112" s="40"/>
      <c r="IE112" s="40"/>
      <c r="IF112" s="40"/>
      <c r="IG112" s="40"/>
      <c r="IH112" s="40"/>
      <c r="II112" s="40"/>
      <c r="IJ112" s="40"/>
      <c r="IK112" s="40"/>
      <c r="IL112" s="40"/>
      <c r="IM112" s="40"/>
      <c r="IN112" s="40"/>
      <c r="IO112" s="40"/>
      <c r="IP112" s="40"/>
      <c r="IQ112" s="40"/>
      <c r="IR112" s="41"/>
      <c r="IS112" s="65" t="s">
        <v>118</v>
      </c>
      <c r="IT112" s="40"/>
      <c r="IU112" s="40"/>
      <c r="IV112" s="40"/>
      <c r="IW112" s="40"/>
      <c r="IX112" s="40"/>
      <c r="IY112" s="40"/>
      <c r="IZ112" s="40"/>
      <c r="JA112" s="40"/>
      <c r="JB112" s="40"/>
      <c r="JC112" s="40"/>
      <c r="JD112" s="40"/>
      <c r="JE112" s="40"/>
      <c r="JF112" s="40"/>
      <c r="JG112" s="40"/>
      <c r="JH112" s="40"/>
      <c r="JI112" s="40"/>
      <c r="JJ112" s="40"/>
      <c r="JK112" s="40"/>
      <c r="JL112" s="40"/>
      <c r="JM112" s="40"/>
      <c r="JN112" s="41"/>
      <c r="JO112" s="65" t="s">
        <v>123</v>
      </c>
      <c r="JP112" s="40"/>
      <c r="JQ112" s="40"/>
      <c r="JR112" s="40"/>
      <c r="JS112" s="40"/>
      <c r="JT112" s="40"/>
      <c r="JU112" s="40"/>
      <c r="JV112" s="40"/>
      <c r="JW112" s="40"/>
      <c r="JX112" s="40"/>
      <c r="JY112" s="40"/>
      <c r="JZ112" s="40"/>
      <c r="KA112" s="40"/>
      <c r="KB112" s="40"/>
      <c r="KC112" s="40"/>
      <c r="KD112" s="40"/>
      <c r="KE112" s="40"/>
      <c r="KF112" s="40"/>
      <c r="KG112" s="40"/>
      <c r="KH112" s="40"/>
      <c r="KI112" s="40"/>
      <c r="KJ112" s="41"/>
      <c r="KK112" s="24"/>
    </row>
    <row r="113" spans="1:297" ht="33.75" customHeight="1">
      <c r="A113" s="1"/>
      <c r="B113" s="37"/>
      <c r="C113" s="30"/>
      <c r="D113" s="30"/>
      <c r="E113" s="30"/>
      <c r="F113" s="30"/>
      <c r="G113" s="30"/>
      <c r="H113" s="30"/>
      <c r="I113" s="30"/>
      <c r="J113" s="30"/>
      <c r="K113" s="30"/>
      <c r="L113" s="30"/>
      <c r="M113" s="30"/>
      <c r="N113" s="30"/>
      <c r="O113" s="31"/>
      <c r="P113" s="37"/>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1"/>
      <c r="AV113" s="37"/>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1"/>
      <c r="CB113" s="72" t="s">
        <v>125</v>
      </c>
      <c r="CC113" s="53"/>
      <c r="CD113" s="53"/>
      <c r="CE113" s="53"/>
      <c r="CF113" s="53"/>
      <c r="CG113" s="53"/>
      <c r="CH113" s="53"/>
      <c r="CI113" s="53"/>
      <c r="CJ113" s="53"/>
      <c r="CK113" s="53"/>
      <c r="CL113" s="53"/>
      <c r="CM113" s="53"/>
      <c r="CN113" s="54"/>
      <c r="CO113" s="72" t="s">
        <v>114</v>
      </c>
      <c r="CP113" s="53"/>
      <c r="CQ113" s="53"/>
      <c r="CR113" s="53"/>
      <c r="CS113" s="53"/>
      <c r="CT113" s="53"/>
      <c r="CU113" s="53"/>
      <c r="CV113" s="53"/>
      <c r="CW113" s="53"/>
      <c r="CX113" s="53"/>
      <c r="CY113" s="53"/>
      <c r="CZ113" s="53"/>
      <c r="DA113" s="53"/>
      <c r="DB113" s="54"/>
      <c r="DC113" s="62" t="s">
        <v>115</v>
      </c>
      <c r="DD113" s="40"/>
      <c r="DE113" s="40"/>
      <c r="DF113" s="40"/>
      <c r="DG113" s="40"/>
      <c r="DH113" s="40"/>
      <c r="DI113" s="40"/>
      <c r="DJ113" s="40"/>
      <c r="DK113" s="40"/>
      <c r="DL113" s="40"/>
      <c r="DM113" s="40"/>
      <c r="DN113" s="40"/>
      <c r="DO113" s="40"/>
      <c r="DP113" s="41"/>
      <c r="DQ113" s="65" t="s">
        <v>116</v>
      </c>
      <c r="DR113" s="40"/>
      <c r="DS113" s="40"/>
      <c r="DT113" s="40"/>
      <c r="DU113" s="40"/>
      <c r="DV113" s="40"/>
      <c r="DW113" s="40"/>
      <c r="DX113" s="40"/>
      <c r="DY113" s="40"/>
      <c r="DZ113" s="40"/>
      <c r="EA113" s="40"/>
      <c r="EB113" s="40"/>
      <c r="EC113" s="40"/>
      <c r="ED113" s="40"/>
      <c r="EE113" s="40"/>
      <c r="EF113" s="40"/>
      <c r="EG113" s="40"/>
      <c r="EH113" s="40"/>
      <c r="EI113" s="40"/>
      <c r="EJ113" s="40"/>
      <c r="EK113" s="40"/>
      <c r="EL113" s="41"/>
      <c r="EM113" s="65" t="s">
        <v>117</v>
      </c>
      <c r="EN113" s="40"/>
      <c r="EO113" s="40"/>
      <c r="EP113" s="40"/>
      <c r="EQ113" s="40"/>
      <c r="ER113" s="40"/>
      <c r="ES113" s="40"/>
      <c r="ET113" s="40"/>
      <c r="EU113" s="40"/>
      <c r="EV113" s="40"/>
      <c r="EW113" s="40"/>
      <c r="EX113" s="40"/>
      <c r="EY113" s="40"/>
      <c r="EZ113" s="40"/>
      <c r="FA113" s="40"/>
      <c r="FB113" s="40"/>
      <c r="FC113" s="40"/>
      <c r="FD113" s="40"/>
      <c r="FE113" s="40"/>
      <c r="FF113" s="40"/>
      <c r="FG113" s="40"/>
      <c r="FH113" s="41"/>
      <c r="FI113" s="65" t="s">
        <v>117</v>
      </c>
      <c r="FJ113" s="40"/>
      <c r="FK113" s="40"/>
      <c r="FL113" s="40"/>
      <c r="FM113" s="40"/>
      <c r="FN113" s="40"/>
      <c r="FO113" s="40"/>
      <c r="FP113" s="40"/>
      <c r="FQ113" s="40"/>
      <c r="FR113" s="40"/>
      <c r="FS113" s="40"/>
      <c r="FT113" s="40"/>
      <c r="FU113" s="40"/>
      <c r="FV113" s="40"/>
      <c r="FW113" s="40"/>
      <c r="FX113" s="40"/>
      <c r="FY113" s="40"/>
      <c r="FZ113" s="40"/>
      <c r="GA113" s="40"/>
      <c r="GB113" s="40"/>
      <c r="GC113" s="40"/>
      <c r="GD113" s="41"/>
      <c r="GE113" s="65" t="s">
        <v>118</v>
      </c>
      <c r="GF113" s="40"/>
      <c r="GG113" s="40"/>
      <c r="GH113" s="40"/>
      <c r="GI113" s="40"/>
      <c r="GJ113" s="40"/>
      <c r="GK113" s="40"/>
      <c r="GL113" s="40"/>
      <c r="GM113" s="40"/>
      <c r="GN113" s="40"/>
      <c r="GO113" s="40"/>
      <c r="GP113" s="40"/>
      <c r="GQ113" s="40"/>
      <c r="GR113" s="40"/>
      <c r="GS113" s="40"/>
      <c r="GT113" s="40"/>
      <c r="GU113" s="40"/>
      <c r="GV113" s="40"/>
      <c r="GW113" s="40"/>
      <c r="GX113" s="40"/>
      <c r="GY113" s="40"/>
      <c r="GZ113" s="41"/>
      <c r="HA113" s="65" t="s">
        <v>116</v>
      </c>
      <c r="HB113" s="40"/>
      <c r="HC113" s="40"/>
      <c r="HD113" s="40"/>
      <c r="HE113" s="40"/>
      <c r="HF113" s="40"/>
      <c r="HG113" s="40"/>
      <c r="HH113" s="40"/>
      <c r="HI113" s="40"/>
      <c r="HJ113" s="40"/>
      <c r="HK113" s="40"/>
      <c r="HL113" s="40"/>
      <c r="HM113" s="40"/>
      <c r="HN113" s="40"/>
      <c r="HO113" s="40"/>
      <c r="HP113" s="40"/>
      <c r="HQ113" s="40"/>
      <c r="HR113" s="40"/>
      <c r="HS113" s="40"/>
      <c r="HT113" s="40"/>
      <c r="HU113" s="40"/>
      <c r="HV113" s="41"/>
      <c r="HW113" s="65" t="s">
        <v>117</v>
      </c>
      <c r="HX113" s="40"/>
      <c r="HY113" s="40"/>
      <c r="HZ113" s="40"/>
      <c r="IA113" s="40"/>
      <c r="IB113" s="40"/>
      <c r="IC113" s="40"/>
      <c r="ID113" s="40"/>
      <c r="IE113" s="40"/>
      <c r="IF113" s="40"/>
      <c r="IG113" s="40"/>
      <c r="IH113" s="40"/>
      <c r="II113" s="40"/>
      <c r="IJ113" s="40"/>
      <c r="IK113" s="40"/>
      <c r="IL113" s="40"/>
      <c r="IM113" s="40"/>
      <c r="IN113" s="40"/>
      <c r="IO113" s="40"/>
      <c r="IP113" s="40"/>
      <c r="IQ113" s="40"/>
      <c r="IR113" s="41"/>
      <c r="IS113" s="65" t="s">
        <v>117</v>
      </c>
      <c r="IT113" s="40"/>
      <c r="IU113" s="40"/>
      <c r="IV113" s="40"/>
      <c r="IW113" s="40"/>
      <c r="IX113" s="40"/>
      <c r="IY113" s="40"/>
      <c r="IZ113" s="40"/>
      <c r="JA113" s="40"/>
      <c r="JB113" s="40"/>
      <c r="JC113" s="40"/>
      <c r="JD113" s="40"/>
      <c r="JE113" s="40"/>
      <c r="JF113" s="40"/>
      <c r="JG113" s="40"/>
      <c r="JH113" s="40"/>
      <c r="JI113" s="40"/>
      <c r="JJ113" s="40"/>
      <c r="JK113" s="40"/>
      <c r="JL113" s="40"/>
      <c r="JM113" s="40"/>
      <c r="JN113" s="41"/>
      <c r="JO113" s="65" t="s">
        <v>118</v>
      </c>
      <c r="JP113" s="40"/>
      <c r="JQ113" s="40"/>
      <c r="JR113" s="40"/>
      <c r="JS113" s="40"/>
      <c r="JT113" s="40"/>
      <c r="JU113" s="40"/>
      <c r="JV113" s="40"/>
      <c r="JW113" s="40"/>
      <c r="JX113" s="40"/>
      <c r="JY113" s="40"/>
      <c r="JZ113" s="40"/>
      <c r="KA113" s="40"/>
      <c r="KB113" s="40"/>
      <c r="KC113" s="40"/>
      <c r="KD113" s="40"/>
      <c r="KE113" s="40"/>
      <c r="KF113" s="40"/>
      <c r="KG113" s="40"/>
      <c r="KH113" s="40"/>
      <c r="KI113" s="40"/>
      <c r="KJ113" s="41"/>
      <c r="KK113" s="24"/>
    </row>
    <row r="114" spans="1:297" ht="33.75" customHeight="1">
      <c r="A114" s="1"/>
      <c r="B114" s="37"/>
      <c r="C114" s="30"/>
      <c r="D114" s="30"/>
      <c r="E114" s="30"/>
      <c r="F114" s="30"/>
      <c r="G114" s="30"/>
      <c r="H114" s="30"/>
      <c r="I114" s="30"/>
      <c r="J114" s="30"/>
      <c r="K114" s="30"/>
      <c r="L114" s="30"/>
      <c r="M114" s="30"/>
      <c r="N114" s="30"/>
      <c r="O114" s="31"/>
      <c r="P114" s="37"/>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1"/>
      <c r="AV114" s="37"/>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1"/>
      <c r="CB114" s="37"/>
      <c r="CC114" s="30"/>
      <c r="CD114" s="30"/>
      <c r="CE114" s="30"/>
      <c r="CF114" s="30"/>
      <c r="CG114" s="30"/>
      <c r="CH114" s="30"/>
      <c r="CI114" s="30"/>
      <c r="CJ114" s="30"/>
      <c r="CK114" s="30"/>
      <c r="CL114" s="30"/>
      <c r="CM114" s="30"/>
      <c r="CN114" s="31"/>
      <c r="CO114" s="38"/>
      <c r="CP114" s="32"/>
      <c r="CQ114" s="32"/>
      <c r="CR114" s="32"/>
      <c r="CS114" s="32"/>
      <c r="CT114" s="32"/>
      <c r="CU114" s="32"/>
      <c r="CV114" s="32"/>
      <c r="CW114" s="32"/>
      <c r="CX114" s="32"/>
      <c r="CY114" s="32"/>
      <c r="CZ114" s="32"/>
      <c r="DA114" s="32"/>
      <c r="DB114" s="33"/>
      <c r="DC114" s="62" t="s">
        <v>119</v>
      </c>
      <c r="DD114" s="40"/>
      <c r="DE114" s="40"/>
      <c r="DF114" s="40"/>
      <c r="DG114" s="40"/>
      <c r="DH114" s="40"/>
      <c r="DI114" s="40"/>
      <c r="DJ114" s="40"/>
      <c r="DK114" s="40"/>
      <c r="DL114" s="40"/>
      <c r="DM114" s="40"/>
      <c r="DN114" s="40"/>
      <c r="DO114" s="40"/>
      <c r="DP114" s="41"/>
      <c r="DQ114" s="65" t="s">
        <v>116</v>
      </c>
      <c r="DR114" s="40"/>
      <c r="DS114" s="40"/>
      <c r="DT114" s="40"/>
      <c r="DU114" s="40"/>
      <c r="DV114" s="40"/>
      <c r="DW114" s="40"/>
      <c r="DX114" s="40"/>
      <c r="DY114" s="40"/>
      <c r="DZ114" s="40"/>
      <c r="EA114" s="40"/>
      <c r="EB114" s="40"/>
      <c r="EC114" s="40"/>
      <c r="ED114" s="40"/>
      <c r="EE114" s="40"/>
      <c r="EF114" s="40"/>
      <c r="EG114" s="40"/>
      <c r="EH114" s="40"/>
      <c r="EI114" s="40"/>
      <c r="EJ114" s="40"/>
      <c r="EK114" s="40"/>
      <c r="EL114" s="41"/>
      <c r="EM114" s="65" t="s">
        <v>117</v>
      </c>
      <c r="EN114" s="40"/>
      <c r="EO114" s="40"/>
      <c r="EP114" s="40"/>
      <c r="EQ114" s="40"/>
      <c r="ER114" s="40"/>
      <c r="ES114" s="40"/>
      <c r="ET114" s="40"/>
      <c r="EU114" s="40"/>
      <c r="EV114" s="40"/>
      <c r="EW114" s="40"/>
      <c r="EX114" s="40"/>
      <c r="EY114" s="40"/>
      <c r="EZ114" s="40"/>
      <c r="FA114" s="40"/>
      <c r="FB114" s="40"/>
      <c r="FC114" s="40"/>
      <c r="FD114" s="40"/>
      <c r="FE114" s="40"/>
      <c r="FF114" s="40"/>
      <c r="FG114" s="40"/>
      <c r="FH114" s="41"/>
      <c r="FI114" s="65" t="s">
        <v>117</v>
      </c>
      <c r="FJ114" s="40"/>
      <c r="FK114" s="40"/>
      <c r="FL114" s="40"/>
      <c r="FM114" s="40"/>
      <c r="FN114" s="40"/>
      <c r="FO114" s="40"/>
      <c r="FP114" s="40"/>
      <c r="FQ114" s="40"/>
      <c r="FR114" s="40"/>
      <c r="FS114" s="40"/>
      <c r="FT114" s="40"/>
      <c r="FU114" s="40"/>
      <c r="FV114" s="40"/>
      <c r="FW114" s="40"/>
      <c r="FX114" s="40"/>
      <c r="FY114" s="40"/>
      <c r="FZ114" s="40"/>
      <c r="GA114" s="40"/>
      <c r="GB114" s="40"/>
      <c r="GC114" s="40"/>
      <c r="GD114" s="41"/>
      <c r="GE114" s="65" t="s">
        <v>118</v>
      </c>
      <c r="GF114" s="40"/>
      <c r="GG114" s="40"/>
      <c r="GH114" s="40"/>
      <c r="GI114" s="40"/>
      <c r="GJ114" s="40"/>
      <c r="GK114" s="40"/>
      <c r="GL114" s="40"/>
      <c r="GM114" s="40"/>
      <c r="GN114" s="40"/>
      <c r="GO114" s="40"/>
      <c r="GP114" s="40"/>
      <c r="GQ114" s="40"/>
      <c r="GR114" s="40"/>
      <c r="GS114" s="40"/>
      <c r="GT114" s="40"/>
      <c r="GU114" s="40"/>
      <c r="GV114" s="40"/>
      <c r="GW114" s="40"/>
      <c r="GX114" s="40"/>
      <c r="GY114" s="40"/>
      <c r="GZ114" s="41"/>
      <c r="HA114" s="65" t="s">
        <v>116</v>
      </c>
      <c r="HB114" s="40"/>
      <c r="HC114" s="40"/>
      <c r="HD114" s="40"/>
      <c r="HE114" s="40"/>
      <c r="HF114" s="40"/>
      <c r="HG114" s="40"/>
      <c r="HH114" s="40"/>
      <c r="HI114" s="40"/>
      <c r="HJ114" s="40"/>
      <c r="HK114" s="40"/>
      <c r="HL114" s="40"/>
      <c r="HM114" s="40"/>
      <c r="HN114" s="40"/>
      <c r="HO114" s="40"/>
      <c r="HP114" s="40"/>
      <c r="HQ114" s="40"/>
      <c r="HR114" s="40"/>
      <c r="HS114" s="40"/>
      <c r="HT114" s="40"/>
      <c r="HU114" s="40"/>
      <c r="HV114" s="41"/>
      <c r="HW114" s="65" t="s">
        <v>117</v>
      </c>
      <c r="HX114" s="40"/>
      <c r="HY114" s="40"/>
      <c r="HZ114" s="40"/>
      <c r="IA114" s="40"/>
      <c r="IB114" s="40"/>
      <c r="IC114" s="40"/>
      <c r="ID114" s="40"/>
      <c r="IE114" s="40"/>
      <c r="IF114" s="40"/>
      <c r="IG114" s="40"/>
      <c r="IH114" s="40"/>
      <c r="II114" s="40"/>
      <c r="IJ114" s="40"/>
      <c r="IK114" s="40"/>
      <c r="IL114" s="40"/>
      <c r="IM114" s="40"/>
      <c r="IN114" s="40"/>
      <c r="IO114" s="40"/>
      <c r="IP114" s="40"/>
      <c r="IQ114" s="40"/>
      <c r="IR114" s="41"/>
      <c r="IS114" s="65" t="s">
        <v>117</v>
      </c>
      <c r="IT114" s="40"/>
      <c r="IU114" s="40"/>
      <c r="IV114" s="40"/>
      <c r="IW114" s="40"/>
      <c r="IX114" s="40"/>
      <c r="IY114" s="40"/>
      <c r="IZ114" s="40"/>
      <c r="JA114" s="40"/>
      <c r="JB114" s="40"/>
      <c r="JC114" s="40"/>
      <c r="JD114" s="40"/>
      <c r="JE114" s="40"/>
      <c r="JF114" s="40"/>
      <c r="JG114" s="40"/>
      <c r="JH114" s="40"/>
      <c r="JI114" s="40"/>
      <c r="JJ114" s="40"/>
      <c r="JK114" s="40"/>
      <c r="JL114" s="40"/>
      <c r="JM114" s="40"/>
      <c r="JN114" s="41"/>
      <c r="JO114" s="65" t="s">
        <v>118</v>
      </c>
      <c r="JP114" s="40"/>
      <c r="JQ114" s="40"/>
      <c r="JR114" s="40"/>
      <c r="JS114" s="40"/>
      <c r="JT114" s="40"/>
      <c r="JU114" s="40"/>
      <c r="JV114" s="40"/>
      <c r="JW114" s="40"/>
      <c r="JX114" s="40"/>
      <c r="JY114" s="40"/>
      <c r="JZ114" s="40"/>
      <c r="KA114" s="40"/>
      <c r="KB114" s="40"/>
      <c r="KC114" s="40"/>
      <c r="KD114" s="40"/>
      <c r="KE114" s="40"/>
      <c r="KF114" s="40"/>
      <c r="KG114" s="40"/>
      <c r="KH114" s="40"/>
      <c r="KI114" s="40"/>
      <c r="KJ114" s="41"/>
      <c r="KK114" s="24"/>
    </row>
    <row r="115" spans="1:297" ht="34.5" customHeight="1">
      <c r="A115" s="1"/>
      <c r="B115" s="37"/>
      <c r="C115" s="30"/>
      <c r="D115" s="30"/>
      <c r="E115" s="30"/>
      <c r="F115" s="30"/>
      <c r="G115" s="30"/>
      <c r="H115" s="30"/>
      <c r="I115" s="30"/>
      <c r="J115" s="30"/>
      <c r="K115" s="30"/>
      <c r="L115" s="30"/>
      <c r="M115" s="30"/>
      <c r="N115" s="30"/>
      <c r="O115" s="31"/>
      <c r="P115" s="37"/>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1"/>
      <c r="AV115" s="37"/>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1"/>
      <c r="CB115" s="38"/>
      <c r="CC115" s="32"/>
      <c r="CD115" s="32"/>
      <c r="CE115" s="32"/>
      <c r="CF115" s="32"/>
      <c r="CG115" s="32"/>
      <c r="CH115" s="32"/>
      <c r="CI115" s="32"/>
      <c r="CJ115" s="32"/>
      <c r="CK115" s="32"/>
      <c r="CL115" s="32"/>
      <c r="CM115" s="32"/>
      <c r="CN115" s="33"/>
      <c r="CO115" s="62" t="s">
        <v>120</v>
      </c>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1"/>
      <c r="DQ115" s="65" t="s">
        <v>121</v>
      </c>
      <c r="DR115" s="40"/>
      <c r="DS115" s="40"/>
      <c r="DT115" s="40"/>
      <c r="DU115" s="40"/>
      <c r="DV115" s="40"/>
      <c r="DW115" s="40"/>
      <c r="DX115" s="40"/>
      <c r="DY115" s="40"/>
      <c r="DZ115" s="40"/>
      <c r="EA115" s="40"/>
      <c r="EB115" s="40"/>
      <c r="EC115" s="40"/>
      <c r="ED115" s="40"/>
      <c r="EE115" s="40"/>
      <c r="EF115" s="40"/>
      <c r="EG115" s="40"/>
      <c r="EH115" s="40"/>
      <c r="EI115" s="40"/>
      <c r="EJ115" s="40"/>
      <c r="EK115" s="40"/>
      <c r="EL115" s="41"/>
      <c r="EM115" s="65" t="s">
        <v>122</v>
      </c>
      <c r="EN115" s="40"/>
      <c r="EO115" s="40"/>
      <c r="EP115" s="40"/>
      <c r="EQ115" s="40"/>
      <c r="ER115" s="40"/>
      <c r="ES115" s="40"/>
      <c r="ET115" s="40"/>
      <c r="EU115" s="40"/>
      <c r="EV115" s="40"/>
      <c r="EW115" s="40"/>
      <c r="EX115" s="40"/>
      <c r="EY115" s="40"/>
      <c r="EZ115" s="40"/>
      <c r="FA115" s="40"/>
      <c r="FB115" s="40"/>
      <c r="FC115" s="40"/>
      <c r="FD115" s="40"/>
      <c r="FE115" s="40"/>
      <c r="FF115" s="40"/>
      <c r="FG115" s="40"/>
      <c r="FH115" s="41"/>
      <c r="FI115" s="65" t="s">
        <v>118</v>
      </c>
      <c r="FJ115" s="40"/>
      <c r="FK115" s="40"/>
      <c r="FL115" s="40"/>
      <c r="FM115" s="40"/>
      <c r="FN115" s="40"/>
      <c r="FO115" s="40"/>
      <c r="FP115" s="40"/>
      <c r="FQ115" s="40"/>
      <c r="FR115" s="40"/>
      <c r="FS115" s="40"/>
      <c r="FT115" s="40"/>
      <c r="FU115" s="40"/>
      <c r="FV115" s="40"/>
      <c r="FW115" s="40"/>
      <c r="FX115" s="40"/>
      <c r="FY115" s="40"/>
      <c r="FZ115" s="40"/>
      <c r="GA115" s="40"/>
      <c r="GB115" s="40"/>
      <c r="GC115" s="40"/>
      <c r="GD115" s="41"/>
      <c r="GE115" s="65" t="s">
        <v>123</v>
      </c>
      <c r="GF115" s="40"/>
      <c r="GG115" s="40"/>
      <c r="GH115" s="40"/>
      <c r="GI115" s="40"/>
      <c r="GJ115" s="40"/>
      <c r="GK115" s="40"/>
      <c r="GL115" s="40"/>
      <c r="GM115" s="40"/>
      <c r="GN115" s="40"/>
      <c r="GO115" s="40"/>
      <c r="GP115" s="40"/>
      <c r="GQ115" s="40"/>
      <c r="GR115" s="40"/>
      <c r="GS115" s="40"/>
      <c r="GT115" s="40"/>
      <c r="GU115" s="40"/>
      <c r="GV115" s="40"/>
      <c r="GW115" s="40"/>
      <c r="GX115" s="40"/>
      <c r="GY115" s="40"/>
      <c r="GZ115" s="41"/>
      <c r="HA115" s="65" t="s">
        <v>121</v>
      </c>
      <c r="HB115" s="40"/>
      <c r="HC115" s="40"/>
      <c r="HD115" s="40"/>
      <c r="HE115" s="40"/>
      <c r="HF115" s="40"/>
      <c r="HG115" s="40"/>
      <c r="HH115" s="40"/>
      <c r="HI115" s="40"/>
      <c r="HJ115" s="40"/>
      <c r="HK115" s="40"/>
      <c r="HL115" s="40"/>
      <c r="HM115" s="40"/>
      <c r="HN115" s="40"/>
      <c r="HO115" s="40"/>
      <c r="HP115" s="40"/>
      <c r="HQ115" s="40"/>
      <c r="HR115" s="40"/>
      <c r="HS115" s="40"/>
      <c r="HT115" s="40"/>
      <c r="HU115" s="40"/>
      <c r="HV115" s="41"/>
      <c r="HW115" s="65" t="s">
        <v>122</v>
      </c>
      <c r="HX115" s="40"/>
      <c r="HY115" s="40"/>
      <c r="HZ115" s="40"/>
      <c r="IA115" s="40"/>
      <c r="IB115" s="40"/>
      <c r="IC115" s="40"/>
      <c r="ID115" s="40"/>
      <c r="IE115" s="40"/>
      <c r="IF115" s="40"/>
      <c r="IG115" s="40"/>
      <c r="IH115" s="40"/>
      <c r="II115" s="40"/>
      <c r="IJ115" s="40"/>
      <c r="IK115" s="40"/>
      <c r="IL115" s="40"/>
      <c r="IM115" s="40"/>
      <c r="IN115" s="40"/>
      <c r="IO115" s="40"/>
      <c r="IP115" s="40"/>
      <c r="IQ115" s="40"/>
      <c r="IR115" s="41"/>
      <c r="IS115" s="65" t="s">
        <v>118</v>
      </c>
      <c r="IT115" s="40"/>
      <c r="IU115" s="40"/>
      <c r="IV115" s="40"/>
      <c r="IW115" s="40"/>
      <c r="IX115" s="40"/>
      <c r="IY115" s="40"/>
      <c r="IZ115" s="40"/>
      <c r="JA115" s="40"/>
      <c r="JB115" s="40"/>
      <c r="JC115" s="40"/>
      <c r="JD115" s="40"/>
      <c r="JE115" s="40"/>
      <c r="JF115" s="40"/>
      <c r="JG115" s="40"/>
      <c r="JH115" s="40"/>
      <c r="JI115" s="40"/>
      <c r="JJ115" s="40"/>
      <c r="JK115" s="40"/>
      <c r="JL115" s="40"/>
      <c r="JM115" s="40"/>
      <c r="JN115" s="41"/>
      <c r="JO115" s="65" t="s">
        <v>123</v>
      </c>
      <c r="JP115" s="40"/>
      <c r="JQ115" s="40"/>
      <c r="JR115" s="40"/>
      <c r="JS115" s="40"/>
      <c r="JT115" s="40"/>
      <c r="JU115" s="40"/>
      <c r="JV115" s="40"/>
      <c r="JW115" s="40"/>
      <c r="JX115" s="40"/>
      <c r="JY115" s="40"/>
      <c r="JZ115" s="40"/>
      <c r="KA115" s="40"/>
      <c r="KB115" s="40"/>
      <c r="KC115" s="40"/>
      <c r="KD115" s="40"/>
      <c r="KE115" s="40"/>
      <c r="KF115" s="40"/>
      <c r="KG115" s="40"/>
      <c r="KH115" s="40"/>
      <c r="KI115" s="40"/>
      <c r="KJ115" s="41"/>
      <c r="KK115" s="24"/>
    </row>
    <row r="116" spans="1:297" ht="34.5" customHeight="1">
      <c r="A116" s="1"/>
      <c r="B116" s="37"/>
      <c r="C116" s="30"/>
      <c r="D116" s="30"/>
      <c r="E116" s="30"/>
      <c r="F116" s="30"/>
      <c r="G116" s="30"/>
      <c r="H116" s="30"/>
      <c r="I116" s="30"/>
      <c r="J116" s="30"/>
      <c r="K116" s="30"/>
      <c r="L116" s="30"/>
      <c r="M116" s="30"/>
      <c r="N116" s="30"/>
      <c r="O116" s="31"/>
      <c r="P116" s="37"/>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1"/>
      <c r="AV116" s="37"/>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1"/>
      <c r="CB116" s="72" t="s">
        <v>126</v>
      </c>
      <c r="CC116" s="53"/>
      <c r="CD116" s="53"/>
      <c r="CE116" s="53"/>
      <c r="CF116" s="53"/>
      <c r="CG116" s="53"/>
      <c r="CH116" s="53"/>
      <c r="CI116" s="53"/>
      <c r="CJ116" s="53"/>
      <c r="CK116" s="53"/>
      <c r="CL116" s="53"/>
      <c r="CM116" s="53"/>
      <c r="CN116" s="54"/>
      <c r="CO116" s="72" t="s">
        <v>114</v>
      </c>
      <c r="CP116" s="53"/>
      <c r="CQ116" s="53"/>
      <c r="CR116" s="53"/>
      <c r="CS116" s="53"/>
      <c r="CT116" s="53"/>
      <c r="CU116" s="53"/>
      <c r="CV116" s="53"/>
      <c r="CW116" s="53"/>
      <c r="CX116" s="53"/>
      <c r="CY116" s="53"/>
      <c r="CZ116" s="53"/>
      <c r="DA116" s="53"/>
      <c r="DB116" s="54"/>
      <c r="DC116" s="62" t="s">
        <v>115</v>
      </c>
      <c r="DD116" s="40"/>
      <c r="DE116" s="40"/>
      <c r="DF116" s="40"/>
      <c r="DG116" s="40"/>
      <c r="DH116" s="40"/>
      <c r="DI116" s="40"/>
      <c r="DJ116" s="40"/>
      <c r="DK116" s="40"/>
      <c r="DL116" s="40"/>
      <c r="DM116" s="40"/>
      <c r="DN116" s="40"/>
      <c r="DO116" s="40"/>
      <c r="DP116" s="41"/>
      <c r="DQ116" s="65" t="s">
        <v>116</v>
      </c>
      <c r="DR116" s="40"/>
      <c r="DS116" s="40"/>
      <c r="DT116" s="40"/>
      <c r="DU116" s="40"/>
      <c r="DV116" s="40"/>
      <c r="DW116" s="40"/>
      <c r="DX116" s="40"/>
      <c r="DY116" s="40"/>
      <c r="DZ116" s="40"/>
      <c r="EA116" s="40"/>
      <c r="EB116" s="40"/>
      <c r="EC116" s="40"/>
      <c r="ED116" s="40"/>
      <c r="EE116" s="40"/>
      <c r="EF116" s="40"/>
      <c r="EG116" s="40"/>
      <c r="EH116" s="40"/>
      <c r="EI116" s="40"/>
      <c r="EJ116" s="40"/>
      <c r="EK116" s="40"/>
      <c r="EL116" s="41"/>
      <c r="EM116" s="65" t="s">
        <v>117</v>
      </c>
      <c r="EN116" s="40"/>
      <c r="EO116" s="40"/>
      <c r="EP116" s="40"/>
      <c r="EQ116" s="40"/>
      <c r="ER116" s="40"/>
      <c r="ES116" s="40"/>
      <c r="ET116" s="40"/>
      <c r="EU116" s="40"/>
      <c r="EV116" s="40"/>
      <c r="EW116" s="40"/>
      <c r="EX116" s="40"/>
      <c r="EY116" s="40"/>
      <c r="EZ116" s="40"/>
      <c r="FA116" s="40"/>
      <c r="FB116" s="40"/>
      <c r="FC116" s="40"/>
      <c r="FD116" s="40"/>
      <c r="FE116" s="40"/>
      <c r="FF116" s="40"/>
      <c r="FG116" s="40"/>
      <c r="FH116" s="41"/>
      <c r="FI116" s="65" t="s">
        <v>117</v>
      </c>
      <c r="FJ116" s="40"/>
      <c r="FK116" s="40"/>
      <c r="FL116" s="40"/>
      <c r="FM116" s="40"/>
      <c r="FN116" s="40"/>
      <c r="FO116" s="40"/>
      <c r="FP116" s="40"/>
      <c r="FQ116" s="40"/>
      <c r="FR116" s="40"/>
      <c r="FS116" s="40"/>
      <c r="FT116" s="40"/>
      <c r="FU116" s="40"/>
      <c r="FV116" s="40"/>
      <c r="FW116" s="40"/>
      <c r="FX116" s="40"/>
      <c r="FY116" s="40"/>
      <c r="FZ116" s="40"/>
      <c r="GA116" s="40"/>
      <c r="GB116" s="40"/>
      <c r="GC116" s="40"/>
      <c r="GD116" s="41"/>
      <c r="GE116" s="65" t="s">
        <v>118</v>
      </c>
      <c r="GF116" s="40"/>
      <c r="GG116" s="40"/>
      <c r="GH116" s="40"/>
      <c r="GI116" s="40"/>
      <c r="GJ116" s="40"/>
      <c r="GK116" s="40"/>
      <c r="GL116" s="40"/>
      <c r="GM116" s="40"/>
      <c r="GN116" s="40"/>
      <c r="GO116" s="40"/>
      <c r="GP116" s="40"/>
      <c r="GQ116" s="40"/>
      <c r="GR116" s="40"/>
      <c r="GS116" s="40"/>
      <c r="GT116" s="40"/>
      <c r="GU116" s="40"/>
      <c r="GV116" s="40"/>
      <c r="GW116" s="40"/>
      <c r="GX116" s="40"/>
      <c r="GY116" s="40"/>
      <c r="GZ116" s="41"/>
      <c r="HA116" s="65" t="s">
        <v>116</v>
      </c>
      <c r="HB116" s="40"/>
      <c r="HC116" s="40"/>
      <c r="HD116" s="40"/>
      <c r="HE116" s="40"/>
      <c r="HF116" s="40"/>
      <c r="HG116" s="40"/>
      <c r="HH116" s="40"/>
      <c r="HI116" s="40"/>
      <c r="HJ116" s="40"/>
      <c r="HK116" s="40"/>
      <c r="HL116" s="40"/>
      <c r="HM116" s="40"/>
      <c r="HN116" s="40"/>
      <c r="HO116" s="40"/>
      <c r="HP116" s="40"/>
      <c r="HQ116" s="40"/>
      <c r="HR116" s="40"/>
      <c r="HS116" s="40"/>
      <c r="HT116" s="40"/>
      <c r="HU116" s="40"/>
      <c r="HV116" s="41"/>
      <c r="HW116" s="65" t="s">
        <v>117</v>
      </c>
      <c r="HX116" s="40"/>
      <c r="HY116" s="40"/>
      <c r="HZ116" s="40"/>
      <c r="IA116" s="40"/>
      <c r="IB116" s="40"/>
      <c r="IC116" s="40"/>
      <c r="ID116" s="40"/>
      <c r="IE116" s="40"/>
      <c r="IF116" s="40"/>
      <c r="IG116" s="40"/>
      <c r="IH116" s="40"/>
      <c r="II116" s="40"/>
      <c r="IJ116" s="40"/>
      <c r="IK116" s="40"/>
      <c r="IL116" s="40"/>
      <c r="IM116" s="40"/>
      <c r="IN116" s="40"/>
      <c r="IO116" s="40"/>
      <c r="IP116" s="40"/>
      <c r="IQ116" s="40"/>
      <c r="IR116" s="41"/>
      <c r="IS116" s="65" t="s">
        <v>117</v>
      </c>
      <c r="IT116" s="40"/>
      <c r="IU116" s="40"/>
      <c r="IV116" s="40"/>
      <c r="IW116" s="40"/>
      <c r="IX116" s="40"/>
      <c r="IY116" s="40"/>
      <c r="IZ116" s="40"/>
      <c r="JA116" s="40"/>
      <c r="JB116" s="40"/>
      <c r="JC116" s="40"/>
      <c r="JD116" s="40"/>
      <c r="JE116" s="40"/>
      <c r="JF116" s="40"/>
      <c r="JG116" s="40"/>
      <c r="JH116" s="40"/>
      <c r="JI116" s="40"/>
      <c r="JJ116" s="40"/>
      <c r="JK116" s="40"/>
      <c r="JL116" s="40"/>
      <c r="JM116" s="40"/>
      <c r="JN116" s="41"/>
      <c r="JO116" s="65" t="s">
        <v>118</v>
      </c>
      <c r="JP116" s="40"/>
      <c r="JQ116" s="40"/>
      <c r="JR116" s="40"/>
      <c r="JS116" s="40"/>
      <c r="JT116" s="40"/>
      <c r="JU116" s="40"/>
      <c r="JV116" s="40"/>
      <c r="JW116" s="40"/>
      <c r="JX116" s="40"/>
      <c r="JY116" s="40"/>
      <c r="JZ116" s="40"/>
      <c r="KA116" s="40"/>
      <c r="KB116" s="40"/>
      <c r="KC116" s="40"/>
      <c r="KD116" s="40"/>
      <c r="KE116" s="40"/>
      <c r="KF116" s="40"/>
      <c r="KG116" s="40"/>
      <c r="KH116" s="40"/>
      <c r="KI116" s="40"/>
      <c r="KJ116" s="41"/>
      <c r="KK116" s="24"/>
    </row>
    <row r="117" spans="1:297" ht="34.5" customHeight="1">
      <c r="A117" s="1"/>
      <c r="B117" s="37"/>
      <c r="C117" s="30"/>
      <c r="D117" s="30"/>
      <c r="E117" s="30"/>
      <c r="F117" s="30"/>
      <c r="G117" s="30"/>
      <c r="H117" s="30"/>
      <c r="I117" s="30"/>
      <c r="J117" s="30"/>
      <c r="K117" s="30"/>
      <c r="L117" s="30"/>
      <c r="M117" s="30"/>
      <c r="N117" s="30"/>
      <c r="O117" s="31"/>
      <c r="P117" s="37"/>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1"/>
      <c r="AV117" s="37"/>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1"/>
      <c r="CB117" s="37"/>
      <c r="CC117" s="30"/>
      <c r="CD117" s="30"/>
      <c r="CE117" s="30"/>
      <c r="CF117" s="30"/>
      <c r="CG117" s="30"/>
      <c r="CH117" s="30"/>
      <c r="CI117" s="30"/>
      <c r="CJ117" s="30"/>
      <c r="CK117" s="30"/>
      <c r="CL117" s="30"/>
      <c r="CM117" s="30"/>
      <c r="CN117" s="31"/>
      <c r="CO117" s="38"/>
      <c r="CP117" s="32"/>
      <c r="CQ117" s="32"/>
      <c r="CR117" s="32"/>
      <c r="CS117" s="32"/>
      <c r="CT117" s="32"/>
      <c r="CU117" s="32"/>
      <c r="CV117" s="32"/>
      <c r="CW117" s="32"/>
      <c r="CX117" s="32"/>
      <c r="CY117" s="32"/>
      <c r="CZ117" s="32"/>
      <c r="DA117" s="32"/>
      <c r="DB117" s="33"/>
      <c r="DC117" s="62" t="s">
        <v>119</v>
      </c>
      <c r="DD117" s="40"/>
      <c r="DE117" s="40"/>
      <c r="DF117" s="40"/>
      <c r="DG117" s="40"/>
      <c r="DH117" s="40"/>
      <c r="DI117" s="40"/>
      <c r="DJ117" s="40"/>
      <c r="DK117" s="40"/>
      <c r="DL117" s="40"/>
      <c r="DM117" s="40"/>
      <c r="DN117" s="40"/>
      <c r="DO117" s="40"/>
      <c r="DP117" s="41"/>
      <c r="DQ117" s="65" t="s">
        <v>116</v>
      </c>
      <c r="DR117" s="40"/>
      <c r="DS117" s="40"/>
      <c r="DT117" s="40"/>
      <c r="DU117" s="40"/>
      <c r="DV117" s="40"/>
      <c r="DW117" s="40"/>
      <c r="DX117" s="40"/>
      <c r="DY117" s="40"/>
      <c r="DZ117" s="40"/>
      <c r="EA117" s="40"/>
      <c r="EB117" s="40"/>
      <c r="EC117" s="40"/>
      <c r="ED117" s="40"/>
      <c r="EE117" s="40"/>
      <c r="EF117" s="40"/>
      <c r="EG117" s="40"/>
      <c r="EH117" s="40"/>
      <c r="EI117" s="40"/>
      <c r="EJ117" s="40"/>
      <c r="EK117" s="40"/>
      <c r="EL117" s="41"/>
      <c r="EM117" s="65" t="s">
        <v>117</v>
      </c>
      <c r="EN117" s="40"/>
      <c r="EO117" s="40"/>
      <c r="EP117" s="40"/>
      <c r="EQ117" s="40"/>
      <c r="ER117" s="40"/>
      <c r="ES117" s="40"/>
      <c r="ET117" s="40"/>
      <c r="EU117" s="40"/>
      <c r="EV117" s="40"/>
      <c r="EW117" s="40"/>
      <c r="EX117" s="40"/>
      <c r="EY117" s="40"/>
      <c r="EZ117" s="40"/>
      <c r="FA117" s="40"/>
      <c r="FB117" s="40"/>
      <c r="FC117" s="40"/>
      <c r="FD117" s="40"/>
      <c r="FE117" s="40"/>
      <c r="FF117" s="40"/>
      <c r="FG117" s="40"/>
      <c r="FH117" s="41"/>
      <c r="FI117" s="65" t="s">
        <v>117</v>
      </c>
      <c r="FJ117" s="40"/>
      <c r="FK117" s="40"/>
      <c r="FL117" s="40"/>
      <c r="FM117" s="40"/>
      <c r="FN117" s="40"/>
      <c r="FO117" s="40"/>
      <c r="FP117" s="40"/>
      <c r="FQ117" s="40"/>
      <c r="FR117" s="40"/>
      <c r="FS117" s="40"/>
      <c r="FT117" s="40"/>
      <c r="FU117" s="40"/>
      <c r="FV117" s="40"/>
      <c r="FW117" s="40"/>
      <c r="FX117" s="40"/>
      <c r="FY117" s="40"/>
      <c r="FZ117" s="40"/>
      <c r="GA117" s="40"/>
      <c r="GB117" s="40"/>
      <c r="GC117" s="40"/>
      <c r="GD117" s="41"/>
      <c r="GE117" s="65" t="s">
        <v>118</v>
      </c>
      <c r="GF117" s="40"/>
      <c r="GG117" s="40"/>
      <c r="GH117" s="40"/>
      <c r="GI117" s="40"/>
      <c r="GJ117" s="40"/>
      <c r="GK117" s="40"/>
      <c r="GL117" s="40"/>
      <c r="GM117" s="40"/>
      <c r="GN117" s="40"/>
      <c r="GO117" s="40"/>
      <c r="GP117" s="40"/>
      <c r="GQ117" s="40"/>
      <c r="GR117" s="40"/>
      <c r="GS117" s="40"/>
      <c r="GT117" s="40"/>
      <c r="GU117" s="40"/>
      <c r="GV117" s="40"/>
      <c r="GW117" s="40"/>
      <c r="GX117" s="40"/>
      <c r="GY117" s="40"/>
      <c r="GZ117" s="41"/>
      <c r="HA117" s="65" t="s">
        <v>116</v>
      </c>
      <c r="HB117" s="40"/>
      <c r="HC117" s="40"/>
      <c r="HD117" s="40"/>
      <c r="HE117" s="40"/>
      <c r="HF117" s="40"/>
      <c r="HG117" s="40"/>
      <c r="HH117" s="40"/>
      <c r="HI117" s="40"/>
      <c r="HJ117" s="40"/>
      <c r="HK117" s="40"/>
      <c r="HL117" s="40"/>
      <c r="HM117" s="40"/>
      <c r="HN117" s="40"/>
      <c r="HO117" s="40"/>
      <c r="HP117" s="40"/>
      <c r="HQ117" s="40"/>
      <c r="HR117" s="40"/>
      <c r="HS117" s="40"/>
      <c r="HT117" s="40"/>
      <c r="HU117" s="40"/>
      <c r="HV117" s="41"/>
      <c r="HW117" s="65" t="s">
        <v>117</v>
      </c>
      <c r="HX117" s="40"/>
      <c r="HY117" s="40"/>
      <c r="HZ117" s="40"/>
      <c r="IA117" s="40"/>
      <c r="IB117" s="40"/>
      <c r="IC117" s="40"/>
      <c r="ID117" s="40"/>
      <c r="IE117" s="40"/>
      <c r="IF117" s="40"/>
      <c r="IG117" s="40"/>
      <c r="IH117" s="40"/>
      <c r="II117" s="40"/>
      <c r="IJ117" s="40"/>
      <c r="IK117" s="40"/>
      <c r="IL117" s="40"/>
      <c r="IM117" s="40"/>
      <c r="IN117" s="40"/>
      <c r="IO117" s="40"/>
      <c r="IP117" s="40"/>
      <c r="IQ117" s="40"/>
      <c r="IR117" s="41"/>
      <c r="IS117" s="65" t="s">
        <v>117</v>
      </c>
      <c r="IT117" s="40"/>
      <c r="IU117" s="40"/>
      <c r="IV117" s="40"/>
      <c r="IW117" s="40"/>
      <c r="IX117" s="40"/>
      <c r="IY117" s="40"/>
      <c r="IZ117" s="40"/>
      <c r="JA117" s="40"/>
      <c r="JB117" s="40"/>
      <c r="JC117" s="40"/>
      <c r="JD117" s="40"/>
      <c r="JE117" s="40"/>
      <c r="JF117" s="40"/>
      <c r="JG117" s="40"/>
      <c r="JH117" s="40"/>
      <c r="JI117" s="40"/>
      <c r="JJ117" s="40"/>
      <c r="JK117" s="40"/>
      <c r="JL117" s="40"/>
      <c r="JM117" s="40"/>
      <c r="JN117" s="41"/>
      <c r="JO117" s="65" t="s">
        <v>118</v>
      </c>
      <c r="JP117" s="40"/>
      <c r="JQ117" s="40"/>
      <c r="JR117" s="40"/>
      <c r="JS117" s="40"/>
      <c r="JT117" s="40"/>
      <c r="JU117" s="40"/>
      <c r="JV117" s="40"/>
      <c r="JW117" s="40"/>
      <c r="JX117" s="40"/>
      <c r="JY117" s="40"/>
      <c r="JZ117" s="40"/>
      <c r="KA117" s="40"/>
      <c r="KB117" s="40"/>
      <c r="KC117" s="40"/>
      <c r="KD117" s="40"/>
      <c r="KE117" s="40"/>
      <c r="KF117" s="40"/>
      <c r="KG117" s="40"/>
      <c r="KH117" s="40"/>
      <c r="KI117" s="40"/>
      <c r="KJ117" s="41"/>
      <c r="KK117" s="24"/>
    </row>
    <row r="118" spans="1:297" ht="34.5" customHeight="1">
      <c r="A118" s="1"/>
      <c r="B118" s="37"/>
      <c r="C118" s="30"/>
      <c r="D118" s="30"/>
      <c r="E118" s="30"/>
      <c r="F118" s="30"/>
      <c r="G118" s="30"/>
      <c r="H118" s="30"/>
      <c r="I118" s="30"/>
      <c r="J118" s="30"/>
      <c r="K118" s="30"/>
      <c r="L118" s="30"/>
      <c r="M118" s="30"/>
      <c r="N118" s="30"/>
      <c r="O118" s="31"/>
      <c r="P118" s="37"/>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1"/>
      <c r="AV118" s="38"/>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3"/>
      <c r="CB118" s="38"/>
      <c r="CC118" s="32"/>
      <c r="CD118" s="32"/>
      <c r="CE118" s="32"/>
      <c r="CF118" s="32"/>
      <c r="CG118" s="32"/>
      <c r="CH118" s="32"/>
      <c r="CI118" s="32"/>
      <c r="CJ118" s="32"/>
      <c r="CK118" s="32"/>
      <c r="CL118" s="32"/>
      <c r="CM118" s="32"/>
      <c r="CN118" s="33"/>
      <c r="CO118" s="62" t="s">
        <v>120</v>
      </c>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1"/>
      <c r="DQ118" s="65" t="s">
        <v>121</v>
      </c>
      <c r="DR118" s="40"/>
      <c r="DS118" s="40"/>
      <c r="DT118" s="40"/>
      <c r="DU118" s="40"/>
      <c r="DV118" s="40"/>
      <c r="DW118" s="40"/>
      <c r="DX118" s="40"/>
      <c r="DY118" s="40"/>
      <c r="DZ118" s="40"/>
      <c r="EA118" s="40"/>
      <c r="EB118" s="40"/>
      <c r="EC118" s="40"/>
      <c r="ED118" s="40"/>
      <c r="EE118" s="40"/>
      <c r="EF118" s="40"/>
      <c r="EG118" s="40"/>
      <c r="EH118" s="40"/>
      <c r="EI118" s="40"/>
      <c r="EJ118" s="40"/>
      <c r="EK118" s="40"/>
      <c r="EL118" s="41"/>
      <c r="EM118" s="65" t="s">
        <v>122</v>
      </c>
      <c r="EN118" s="40"/>
      <c r="EO118" s="40"/>
      <c r="EP118" s="40"/>
      <c r="EQ118" s="40"/>
      <c r="ER118" s="40"/>
      <c r="ES118" s="40"/>
      <c r="ET118" s="40"/>
      <c r="EU118" s="40"/>
      <c r="EV118" s="40"/>
      <c r="EW118" s="40"/>
      <c r="EX118" s="40"/>
      <c r="EY118" s="40"/>
      <c r="EZ118" s="40"/>
      <c r="FA118" s="40"/>
      <c r="FB118" s="40"/>
      <c r="FC118" s="40"/>
      <c r="FD118" s="40"/>
      <c r="FE118" s="40"/>
      <c r="FF118" s="40"/>
      <c r="FG118" s="40"/>
      <c r="FH118" s="41"/>
      <c r="FI118" s="65" t="s">
        <v>118</v>
      </c>
      <c r="FJ118" s="40"/>
      <c r="FK118" s="40"/>
      <c r="FL118" s="40"/>
      <c r="FM118" s="40"/>
      <c r="FN118" s="40"/>
      <c r="FO118" s="40"/>
      <c r="FP118" s="40"/>
      <c r="FQ118" s="40"/>
      <c r="FR118" s="40"/>
      <c r="FS118" s="40"/>
      <c r="FT118" s="40"/>
      <c r="FU118" s="40"/>
      <c r="FV118" s="40"/>
      <c r="FW118" s="40"/>
      <c r="FX118" s="40"/>
      <c r="FY118" s="40"/>
      <c r="FZ118" s="40"/>
      <c r="GA118" s="40"/>
      <c r="GB118" s="40"/>
      <c r="GC118" s="40"/>
      <c r="GD118" s="41"/>
      <c r="GE118" s="65" t="s">
        <v>123</v>
      </c>
      <c r="GF118" s="40"/>
      <c r="GG118" s="40"/>
      <c r="GH118" s="40"/>
      <c r="GI118" s="40"/>
      <c r="GJ118" s="40"/>
      <c r="GK118" s="40"/>
      <c r="GL118" s="40"/>
      <c r="GM118" s="40"/>
      <c r="GN118" s="40"/>
      <c r="GO118" s="40"/>
      <c r="GP118" s="40"/>
      <c r="GQ118" s="40"/>
      <c r="GR118" s="40"/>
      <c r="GS118" s="40"/>
      <c r="GT118" s="40"/>
      <c r="GU118" s="40"/>
      <c r="GV118" s="40"/>
      <c r="GW118" s="40"/>
      <c r="GX118" s="40"/>
      <c r="GY118" s="40"/>
      <c r="GZ118" s="41"/>
      <c r="HA118" s="65" t="s">
        <v>121</v>
      </c>
      <c r="HB118" s="40"/>
      <c r="HC118" s="40"/>
      <c r="HD118" s="40"/>
      <c r="HE118" s="40"/>
      <c r="HF118" s="40"/>
      <c r="HG118" s="40"/>
      <c r="HH118" s="40"/>
      <c r="HI118" s="40"/>
      <c r="HJ118" s="40"/>
      <c r="HK118" s="40"/>
      <c r="HL118" s="40"/>
      <c r="HM118" s="40"/>
      <c r="HN118" s="40"/>
      <c r="HO118" s="40"/>
      <c r="HP118" s="40"/>
      <c r="HQ118" s="40"/>
      <c r="HR118" s="40"/>
      <c r="HS118" s="40"/>
      <c r="HT118" s="40"/>
      <c r="HU118" s="40"/>
      <c r="HV118" s="41"/>
      <c r="HW118" s="65" t="s">
        <v>122</v>
      </c>
      <c r="HX118" s="40"/>
      <c r="HY118" s="40"/>
      <c r="HZ118" s="40"/>
      <c r="IA118" s="40"/>
      <c r="IB118" s="40"/>
      <c r="IC118" s="40"/>
      <c r="ID118" s="40"/>
      <c r="IE118" s="40"/>
      <c r="IF118" s="40"/>
      <c r="IG118" s="40"/>
      <c r="IH118" s="40"/>
      <c r="II118" s="40"/>
      <c r="IJ118" s="40"/>
      <c r="IK118" s="40"/>
      <c r="IL118" s="40"/>
      <c r="IM118" s="40"/>
      <c r="IN118" s="40"/>
      <c r="IO118" s="40"/>
      <c r="IP118" s="40"/>
      <c r="IQ118" s="40"/>
      <c r="IR118" s="41"/>
      <c r="IS118" s="65" t="s">
        <v>118</v>
      </c>
      <c r="IT118" s="40"/>
      <c r="IU118" s="40"/>
      <c r="IV118" s="40"/>
      <c r="IW118" s="40"/>
      <c r="IX118" s="40"/>
      <c r="IY118" s="40"/>
      <c r="IZ118" s="40"/>
      <c r="JA118" s="40"/>
      <c r="JB118" s="40"/>
      <c r="JC118" s="40"/>
      <c r="JD118" s="40"/>
      <c r="JE118" s="40"/>
      <c r="JF118" s="40"/>
      <c r="JG118" s="40"/>
      <c r="JH118" s="40"/>
      <c r="JI118" s="40"/>
      <c r="JJ118" s="40"/>
      <c r="JK118" s="40"/>
      <c r="JL118" s="40"/>
      <c r="JM118" s="40"/>
      <c r="JN118" s="41"/>
      <c r="JO118" s="65" t="s">
        <v>123</v>
      </c>
      <c r="JP118" s="40"/>
      <c r="JQ118" s="40"/>
      <c r="JR118" s="40"/>
      <c r="JS118" s="40"/>
      <c r="JT118" s="40"/>
      <c r="JU118" s="40"/>
      <c r="JV118" s="40"/>
      <c r="JW118" s="40"/>
      <c r="JX118" s="40"/>
      <c r="JY118" s="40"/>
      <c r="JZ118" s="40"/>
      <c r="KA118" s="40"/>
      <c r="KB118" s="40"/>
      <c r="KC118" s="40"/>
      <c r="KD118" s="40"/>
      <c r="KE118" s="40"/>
      <c r="KF118" s="40"/>
      <c r="KG118" s="40"/>
      <c r="KH118" s="40"/>
      <c r="KI118" s="40"/>
      <c r="KJ118" s="41"/>
      <c r="KK118" s="24"/>
    </row>
    <row r="119" spans="1:297" ht="33.75" customHeight="1">
      <c r="A119" s="1"/>
      <c r="B119" s="37"/>
      <c r="C119" s="30"/>
      <c r="D119" s="30"/>
      <c r="E119" s="30"/>
      <c r="F119" s="30"/>
      <c r="G119" s="30"/>
      <c r="H119" s="30"/>
      <c r="I119" s="30"/>
      <c r="J119" s="30"/>
      <c r="K119" s="30"/>
      <c r="L119" s="30"/>
      <c r="M119" s="30"/>
      <c r="N119" s="30"/>
      <c r="O119" s="31"/>
      <c r="P119" s="37"/>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1"/>
      <c r="AV119" s="72" t="s">
        <v>127</v>
      </c>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4"/>
      <c r="CO119" s="72" t="s">
        <v>114</v>
      </c>
      <c r="CP119" s="53"/>
      <c r="CQ119" s="53"/>
      <c r="CR119" s="53"/>
      <c r="CS119" s="53"/>
      <c r="CT119" s="53"/>
      <c r="CU119" s="53"/>
      <c r="CV119" s="53"/>
      <c r="CW119" s="53"/>
      <c r="CX119" s="53"/>
      <c r="CY119" s="53"/>
      <c r="CZ119" s="53"/>
      <c r="DA119" s="53"/>
      <c r="DB119" s="54"/>
      <c r="DC119" s="62" t="s">
        <v>115</v>
      </c>
      <c r="DD119" s="40"/>
      <c r="DE119" s="40"/>
      <c r="DF119" s="40"/>
      <c r="DG119" s="40"/>
      <c r="DH119" s="40"/>
      <c r="DI119" s="40"/>
      <c r="DJ119" s="40"/>
      <c r="DK119" s="40"/>
      <c r="DL119" s="40"/>
      <c r="DM119" s="40"/>
      <c r="DN119" s="40"/>
      <c r="DO119" s="40"/>
      <c r="DP119" s="41"/>
      <c r="DQ119" s="35" t="s">
        <v>128</v>
      </c>
      <c r="DR119" s="32"/>
      <c r="DS119" s="32"/>
      <c r="DT119" s="32"/>
      <c r="DU119" s="32"/>
      <c r="DV119" s="32"/>
      <c r="DW119" s="32"/>
      <c r="DX119" s="32"/>
      <c r="DY119" s="32"/>
      <c r="DZ119" s="32"/>
      <c r="EA119" s="32"/>
      <c r="EB119" s="32"/>
      <c r="EC119" s="32"/>
      <c r="ED119" s="32"/>
      <c r="EE119" s="32"/>
      <c r="EF119" s="32"/>
      <c r="EG119" s="32"/>
      <c r="EH119" s="32"/>
      <c r="EI119" s="32"/>
      <c r="EJ119" s="32"/>
      <c r="EK119" s="32"/>
      <c r="EL119" s="33"/>
      <c r="EM119" s="35" t="s">
        <v>129</v>
      </c>
      <c r="EN119" s="32"/>
      <c r="EO119" s="32"/>
      <c r="EP119" s="32"/>
      <c r="EQ119" s="32"/>
      <c r="ER119" s="32"/>
      <c r="ES119" s="32"/>
      <c r="ET119" s="32"/>
      <c r="EU119" s="32"/>
      <c r="EV119" s="32"/>
      <c r="EW119" s="32"/>
      <c r="EX119" s="32"/>
      <c r="EY119" s="32"/>
      <c r="EZ119" s="32"/>
      <c r="FA119" s="32"/>
      <c r="FB119" s="32"/>
      <c r="FC119" s="32"/>
      <c r="FD119" s="32"/>
      <c r="FE119" s="32"/>
      <c r="FF119" s="32"/>
      <c r="FG119" s="32"/>
      <c r="FH119" s="33"/>
      <c r="FI119" s="35" t="s">
        <v>130</v>
      </c>
      <c r="FJ119" s="32"/>
      <c r="FK119" s="32"/>
      <c r="FL119" s="32"/>
      <c r="FM119" s="32"/>
      <c r="FN119" s="32"/>
      <c r="FO119" s="32"/>
      <c r="FP119" s="32"/>
      <c r="FQ119" s="32"/>
      <c r="FR119" s="32"/>
      <c r="FS119" s="32"/>
      <c r="FT119" s="32"/>
      <c r="FU119" s="32"/>
      <c r="FV119" s="32"/>
      <c r="FW119" s="32"/>
      <c r="FX119" s="32"/>
      <c r="FY119" s="32"/>
      <c r="FZ119" s="32"/>
      <c r="GA119" s="32"/>
      <c r="GB119" s="32"/>
      <c r="GC119" s="32"/>
      <c r="GD119" s="33"/>
      <c r="GE119" s="35" t="s">
        <v>131</v>
      </c>
      <c r="GF119" s="32"/>
      <c r="GG119" s="32"/>
      <c r="GH119" s="32"/>
      <c r="GI119" s="32"/>
      <c r="GJ119" s="32"/>
      <c r="GK119" s="32"/>
      <c r="GL119" s="32"/>
      <c r="GM119" s="32"/>
      <c r="GN119" s="32"/>
      <c r="GO119" s="32"/>
      <c r="GP119" s="32"/>
      <c r="GQ119" s="32"/>
      <c r="GR119" s="32"/>
      <c r="GS119" s="32"/>
      <c r="GT119" s="32"/>
      <c r="GU119" s="32"/>
      <c r="GV119" s="32"/>
      <c r="GW119" s="32"/>
      <c r="GX119" s="32"/>
      <c r="GY119" s="32"/>
      <c r="GZ119" s="33"/>
      <c r="HA119" s="35" t="s">
        <v>132</v>
      </c>
      <c r="HB119" s="32"/>
      <c r="HC119" s="32"/>
      <c r="HD119" s="32"/>
      <c r="HE119" s="32"/>
      <c r="HF119" s="32"/>
      <c r="HG119" s="32"/>
      <c r="HH119" s="32"/>
      <c r="HI119" s="32"/>
      <c r="HJ119" s="32"/>
      <c r="HK119" s="32"/>
      <c r="HL119" s="32"/>
      <c r="HM119" s="32"/>
      <c r="HN119" s="32"/>
      <c r="HO119" s="32"/>
      <c r="HP119" s="32"/>
      <c r="HQ119" s="32"/>
      <c r="HR119" s="32"/>
      <c r="HS119" s="32"/>
      <c r="HT119" s="32"/>
      <c r="HU119" s="32"/>
      <c r="HV119" s="33"/>
      <c r="HW119" s="35" t="s">
        <v>133</v>
      </c>
      <c r="HX119" s="32"/>
      <c r="HY119" s="32"/>
      <c r="HZ119" s="32"/>
      <c r="IA119" s="32"/>
      <c r="IB119" s="32"/>
      <c r="IC119" s="32"/>
      <c r="ID119" s="32"/>
      <c r="IE119" s="32"/>
      <c r="IF119" s="32"/>
      <c r="IG119" s="32"/>
      <c r="IH119" s="32"/>
      <c r="II119" s="32"/>
      <c r="IJ119" s="32"/>
      <c r="IK119" s="32"/>
      <c r="IL119" s="32"/>
      <c r="IM119" s="32"/>
      <c r="IN119" s="32"/>
      <c r="IO119" s="32"/>
      <c r="IP119" s="32"/>
      <c r="IQ119" s="32"/>
      <c r="IR119" s="33"/>
      <c r="IS119" s="35" t="s">
        <v>134</v>
      </c>
      <c r="IT119" s="32"/>
      <c r="IU119" s="32"/>
      <c r="IV119" s="32"/>
      <c r="IW119" s="32"/>
      <c r="IX119" s="32"/>
      <c r="IY119" s="32"/>
      <c r="IZ119" s="32"/>
      <c r="JA119" s="32"/>
      <c r="JB119" s="32"/>
      <c r="JC119" s="32"/>
      <c r="JD119" s="32"/>
      <c r="JE119" s="32"/>
      <c r="JF119" s="32"/>
      <c r="JG119" s="32"/>
      <c r="JH119" s="32"/>
      <c r="JI119" s="32"/>
      <c r="JJ119" s="32"/>
      <c r="JK119" s="32"/>
      <c r="JL119" s="32"/>
      <c r="JM119" s="32"/>
      <c r="JN119" s="33"/>
      <c r="JO119" s="35" t="s">
        <v>131</v>
      </c>
      <c r="JP119" s="32"/>
      <c r="JQ119" s="32"/>
      <c r="JR119" s="32"/>
      <c r="JS119" s="32"/>
      <c r="JT119" s="32"/>
      <c r="JU119" s="32"/>
      <c r="JV119" s="32"/>
      <c r="JW119" s="32"/>
      <c r="JX119" s="32"/>
      <c r="JY119" s="32"/>
      <c r="JZ119" s="32"/>
      <c r="KA119" s="32"/>
      <c r="KB119" s="32"/>
      <c r="KC119" s="32"/>
      <c r="KD119" s="32"/>
      <c r="KE119" s="32"/>
      <c r="KF119" s="32"/>
      <c r="KG119" s="32"/>
      <c r="KH119" s="32"/>
      <c r="KI119" s="32"/>
      <c r="KJ119" s="33"/>
      <c r="KK119" s="24"/>
    </row>
    <row r="120" spans="1:297" ht="33.75" customHeight="1">
      <c r="A120" s="1"/>
      <c r="B120" s="37"/>
      <c r="C120" s="30"/>
      <c r="D120" s="30"/>
      <c r="E120" s="30"/>
      <c r="F120" s="30"/>
      <c r="G120" s="30"/>
      <c r="H120" s="30"/>
      <c r="I120" s="30"/>
      <c r="J120" s="30"/>
      <c r="K120" s="30"/>
      <c r="L120" s="30"/>
      <c r="M120" s="30"/>
      <c r="N120" s="30"/>
      <c r="O120" s="31"/>
      <c r="P120" s="37"/>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1"/>
      <c r="AV120" s="37"/>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1"/>
      <c r="CO120" s="38"/>
      <c r="CP120" s="32"/>
      <c r="CQ120" s="32"/>
      <c r="CR120" s="32"/>
      <c r="CS120" s="32"/>
      <c r="CT120" s="32"/>
      <c r="CU120" s="32"/>
      <c r="CV120" s="32"/>
      <c r="CW120" s="32"/>
      <c r="CX120" s="32"/>
      <c r="CY120" s="32"/>
      <c r="CZ120" s="32"/>
      <c r="DA120" s="32"/>
      <c r="DB120" s="33"/>
      <c r="DC120" s="62" t="s">
        <v>119</v>
      </c>
      <c r="DD120" s="40"/>
      <c r="DE120" s="40"/>
      <c r="DF120" s="40"/>
      <c r="DG120" s="40"/>
      <c r="DH120" s="40"/>
      <c r="DI120" s="40"/>
      <c r="DJ120" s="40"/>
      <c r="DK120" s="40"/>
      <c r="DL120" s="40"/>
      <c r="DM120" s="40"/>
      <c r="DN120" s="40"/>
      <c r="DO120" s="40"/>
      <c r="DP120" s="41"/>
      <c r="DQ120" s="35" t="s">
        <v>128</v>
      </c>
      <c r="DR120" s="32"/>
      <c r="DS120" s="32"/>
      <c r="DT120" s="32"/>
      <c r="DU120" s="32"/>
      <c r="DV120" s="32"/>
      <c r="DW120" s="32"/>
      <c r="DX120" s="32"/>
      <c r="DY120" s="32"/>
      <c r="DZ120" s="32"/>
      <c r="EA120" s="32"/>
      <c r="EB120" s="32"/>
      <c r="EC120" s="32"/>
      <c r="ED120" s="32"/>
      <c r="EE120" s="32"/>
      <c r="EF120" s="32"/>
      <c r="EG120" s="32"/>
      <c r="EH120" s="32"/>
      <c r="EI120" s="32"/>
      <c r="EJ120" s="32"/>
      <c r="EK120" s="32"/>
      <c r="EL120" s="33"/>
      <c r="EM120" s="35" t="s">
        <v>129</v>
      </c>
      <c r="EN120" s="32"/>
      <c r="EO120" s="32"/>
      <c r="EP120" s="32"/>
      <c r="EQ120" s="32"/>
      <c r="ER120" s="32"/>
      <c r="ES120" s="32"/>
      <c r="ET120" s="32"/>
      <c r="EU120" s="32"/>
      <c r="EV120" s="32"/>
      <c r="EW120" s="32"/>
      <c r="EX120" s="32"/>
      <c r="EY120" s="32"/>
      <c r="EZ120" s="32"/>
      <c r="FA120" s="32"/>
      <c r="FB120" s="32"/>
      <c r="FC120" s="32"/>
      <c r="FD120" s="32"/>
      <c r="FE120" s="32"/>
      <c r="FF120" s="32"/>
      <c r="FG120" s="32"/>
      <c r="FH120" s="33"/>
      <c r="FI120" s="35" t="s">
        <v>130</v>
      </c>
      <c r="FJ120" s="32"/>
      <c r="FK120" s="32"/>
      <c r="FL120" s="32"/>
      <c r="FM120" s="32"/>
      <c r="FN120" s="32"/>
      <c r="FO120" s="32"/>
      <c r="FP120" s="32"/>
      <c r="FQ120" s="32"/>
      <c r="FR120" s="32"/>
      <c r="FS120" s="32"/>
      <c r="FT120" s="32"/>
      <c r="FU120" s="32"/>
      <c r="FV120" s="32"/>
      <c r="FW120" s="32"/>
      <c r="FX120" s="32"/>
      <c r="FY120" s="32"/>
      <c r="FZ120" s="32"/>
      <c r="GA120" s="32"/>
      <c r="GB120" s="32"/>
      <c r="GC120" s="32"/>
      <c r="GD120" s="33"/>
      <c r="GE120" s="35" t="s">
        <v>131</v>
      </c>
      <c r="GF120" s="32"/>
      <c r="GG120" s="32"/>
      <c r="GH120" s="32"/>
      <c r="GI120" s="32"/>
      <c r="GJ120" s="32"/>
      <c r="GK120" s="32"/>
      <c r="GL120" s="32"/>
      <c r="GM120" s="32"/>
      <c r="GN120" s="32"/>
      <c r="GO120" s="32"/>
      <c r="GP120" s="32"/>
      <c r="GQ120" s="32"/>
      <c r="GR120" s="32"/>
      <c r="GS120" s="32"/>
      <c r="GT120" s="32"/>
      <c r="GU120" s="32"/>
      <c r="GV120" s="32"/>
      <c r="GW120" s="32"/>
      <c r="GX120" s="32"/>
      <c r="GY120" s="32"/>
      <c r="GZ120" s="33"/>
      <c r="HA120" s="35" t="s">
        <v>132</v>
      </c>
      <c r="HB120" s="32"/>
      <c r="HC120" s="32"/>
      <c r="HD120" s="32"/>
      <c r="HE120" s="32"/>
      <c r="HF120" s="32"/>
      <c r="HG120" s="32"/>
      <c r="HH120" s="32"/>
      <c r="HI120" s="32"/>
      <c r="HJ120" s="32"/>
      <c r="HK120" s="32"/>
      <c r="HL120" s="32"/>
      <c r="HM120" s="32"/>
      <c r="HN120" s="32"/>
      <c r="HO120" s="32"/>
      <c r="HP120" s="32"/>
      <c r="HQ120" s="32"/>
      <c r="HR120" s="32"/>
      <c r="HS120" s="32"/>
      <c r="HT120" s="32"/>
      <c r="HU120" s="32"/>
      <c r="HV120" s="33"/>
      <c r="HW120" s="35" t="s">
        <v>133</v>
      </c>
      <c r="HX120" s="32"/>
      <c r="HY120" s="32"/>
      <c r="HZ120" s="32"/>
      <c r="IA120" s="32"/>
      <c r="IB120" s="32"/>
      <c r="IC120" s="32"/>
      <c r="ID120" s="32"/>
      <c r="IE120" s="32"/>
      <c r="IF120" s="32"/>
      <c r="IG120" s="32"/>
      <c r="IH120" s="32"/>
      <c r="II120" s="32"/>
      <c r="IJ120" s="32"/>
      <c r="IK120" s="32"/>
      <c r="IL120" s="32"/>
      <c r="IM120" s="32"/>
      <c r="IN120" s="32"/>
      <c r="IO120" s="32"/>
      <c r="IP120" s="32"/>
      <c r="IQ120" s="32"/>
      <c r="IR120" s="33"/>
      <c r="IS120" s="35" t="s">
        <v>134</v>
      </c>
      <c r="IT120" s="32"/>
      <c r="IU120" s="32"/>
      <c r="IV120" s="32"/>
      <c r="IW120" s="32"/>
      <c r="IX120" s="32"/>
      <c r="IY120" s="32"/>
      <c r="IZ120" s="32"/>
      <c r="JA120" s="32"/>
      <c r="JB120" s="32"/>
      <c r="JC120" s="32"/>
      <c r="JD120" s="32"/>
      <c r="JE120" s="32"/>
      <c r="JF120" s="32"/>
      <c r="JG120" s="32"/>
      <c r="JH120" s="32"/>
      <c r="JI120" s="32"/>
      <c r="JJ120" s="32"/>
      <c r="JK120" s="32"/>
      <c r="JL120" s="32"/>
      <c r="JM120" s="32"/>
      <c r="JN120" s="33"/>
      <c r="JO120" s="35" t="s">
        <v>131</v>
      </c>
      <c r="JP120" s="32"/>
      <c r="JQ120" s="32"/>
      <c r="JR120" s="32"/>
      <c r="JS120" s="32"/>
      <c r="JT120" s="32"/>
      <c r="JU120" s="32"/>
      <c r="JV120" s="32"/>
      <c r="JW120" s="32"/>
      <c r="JX120" s="32"/>
      <c r="JY120" s="32"/>
      <c r="JZ120" s="32"/>
      <c r="KA120" s="32"/>
      <c r="KB120" s="32"/>
      <c r="KC120" s="32"/>
      <c r="KD120" s="32"/>
      <c r="KE120" s="32"/>
      <c r="KF120" s="32"/>
      <c r="KG120" s="32"/>
      <c r="KH120" s="32"/>
      <c r="KI120" s="32"/>
      <c r="KJ120" s="33"/>
      <c r="KK120" s="24"/>
    </row>
    <row r="121" spans="1:297" ht="34.5" customHeight="1">
      <c r="A121" s="1"/>
      <c r="B121" s="37"/>
      <c r="C121" s="30"/>
      <c r="D121" s="30"/>
      <c r="E121" s="30"/>
      <c r="F121" s="30"/>
      <c r="G121" s="30"/>
      <c r="H121" s="30"/>
      <c r="I121" s="30"/>
      <c r="J121" s="30"/>
      <c r="K121" s="30"/>
      <c r="L121" s="30"/>
      <c r="M121" s="30"/>
      <c r="N121" s="30"/>
      <c r="O121" s="31"/>
      <c r="P121" s="37"/>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1"/>
      <c r="AV121" s="38"/>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3"/>
      <c r="CO121" s="62" t="s">
        <v>120</v>
      </c>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1"/>
      <c r="DQ121" s="35" t="s">
        <v>135</v>
      </c>
      <c r="DR121" s="32"/>
      <c r="DS121" s="32"/>
      <c r="DT121" s="32"/>
      <c r="DU121" s="32"/>
      <c r="DV121" s="32"/>
      <c r="DW121" s="32"/>
      <c r="DX121" s="32"/>
      <c r="DY121" s="32"/>
      <c r="DZ121" s="32"/>
      <c r="EA121" s="32"/>
      <c r="EB121" s="32"/>
      <c r="EC121" s="32"/>
      <c r="ED121" s="32"/>
      <c r="EE121" s="32"/>
      <c r="EF121" s="32"/>
      <c r="EG121" s="32"/>
      <c r="EH121" s="32"/>
      <c r="EI121" s="32"/>
      <c r="EJ121" s="32"/>
      <c r="EK121" s="32"/>
      <c r="EL121" s="33"/>
      <c r="EM121" s="35" t="s">
        <v>131</v>
      </c>
      <c r="EN121" s="32"/>
      <c r="EO121" s="32"/>
      <c r="EP121" s="32"/>
      <c r="EQ121" s="32"/>
      <c r="ER121" s="32"/>
      <c r="ES121" s="32"/>
      <c r="ET121" s="32"/>
      <c r="EU121" s="32"/>
      <c r="EV121" s="32"/>
      <c r="EW121" s="32"/>
      <c r="EX121" s="32"/>
      <c r="EY121" s="32"/>
      <c r="EZ121" s="32"/>
      <c r="FA121" s="32"/>
      <c r="FB121" s="32"/>
      <c r="FC121" s="32"/>
      <c r="FD121" s="32"/>
      <c r="FE121" s="32"/>
      <c r="FF121" s="32"/>
      <c r="FG121" s="32"/>
      <c r="FH121" s="33"/>
      <c r="FI121" s="35" t="s">
        <v>135</v>
      </c>
      <c r="FJ121" s="32"/>
      <c r="FK121" s="32"/>
      <c r="FL121" s="32"/>
      <c r="FM121" s="32"/>
      <c r="FN121" s="32"/>
      <c r="FO121" s="32"/>
      <c r="FP121" s="32"/>
      <c r="FQ121" s="32"/>
      <c r="FR121" s="32"/>
      <c r="FS121" s="32"/>
      <c r="FT121" s="32"/>
      <c r="FU121" s="32"/>
      <c r="FV121" s="32"/>
      <c r="FW121" s="32"/>
      <c r="FX121" s="32"/>
      <c r="FY121" s="32"/>
      <c r="FZ121" s="32"/>
      <c r="GA121" s="32"/>
      <c r="GB121" s="32"/>
      <c r="GC121" s="32"/>
      <c r="GD121" s="33"/>
      <c r="GE121" s="35" t="s">
        <v>131</v>
      </c>
      <c r="GF121" s="32"/>
      <c r="GG121" s="32"/>
      <c r="GH121" s="32"/>
      <c r="GI121" s="32"/>
      <c r="GJ121" s="32"/>
      <c r="GK121" s="32"/>
      <c r="GL121" s="32"/>
      <c r="GM121" s="32"/>
      <c r="GN121" s="32"/>
      <c r="GO121" s="32"/>
      <c r="GP121" s="32"/>
      <c r="GQ121" s="32"/>
      <c r="GR121" s="32"/>
      <c r="GS121" s="32"/>
      <c r="GT121" s="32"/>
      <c r="GU121" s="32"/>
      <c r="GV121" s="32"/>
      <c r="GW121" s="32"/>
      <c r="GX121" s="32"/>
      <c r="GY121" s="32"/>
      <c r="GZ121" s="33"/>
      <c r="HA121" s="35" t="s">
        <v>129</v>
      </c>
      <c r="HB121" s="32"/>
      <c r="HC121" s="32"/>
      <c r="HD121" s="32"/>
      <c r="HE121" s="32"/>
      <c r="HF121" s="32"/>
      <c r="HG121" s="32"/>
      <c r="HH121" s="32"/>
      <c r="HI121" s="32"/>
      <c r="HJ121" s="32"/>
      <c r="HK121" s="32"/>
      <c r="HL121" s="32"/>
      <c r="HM121" s="32"/>
      <c r="HN121" s="32"/>
      <c r="HO121" s="32"/>
      <c r="HP121" s="32"/>
      <c r="HQ121" s="32"/>
      <c r="HR121" s="32"/>
      <c r="HS121" s="32"/>
      <c r="HT121" s="32"/>
      <c r="HU121" s="32"/>
      <c r="HV121" s="33"/>
      <c r="HW121" s="35" t="s">
        <v>135</v>
      </c>
      <c r="HX121" s="32"/>
      <c r="HY121" s="32"/>
      <c r="HZ121" s="32"/>
      <c r="IA121" s="32"/>
      <c r="IB121" s="32"/>
      <c r="IC121" s="32"/>
      <c r="ID121" s="32"/>
      <c r="IE121" s="32"/>
      <c r="IF121" s="32"/>
      <c r="IG121" s="32"/>
      <c r="IH121" s="32"/>
      <c r="II121" s="32"/>
      <c r="IJ121" s="32"/>
      <c r="IK121" s="32"/>
      <c r="IL121" s="32"/>
      <c r="IM121" s="32"/>
      <c r="IN121" s="32"/>
      <c r="IO121" s="32"/>
      <c r="IP121" s="32"/>
      <c r="IQ121" s="32"/>
      <c r="IR121" s="33"/>
      <c r="IS121" s="35" t="s">
        <v>135</v>
      </c>
      <c r="IT121" s="32"/>
      <c r="IU121" s="32"/>
      <c r="IV121" s="32"/>
      <c r="IW121" s="32"/>
      <c r="IX121" s="32"/>
      <c r="IY121" s="32"/>
      <c r="IZ121" s="32"/>
      <c r="JA121" s="32"/>
      <c r="JB121" s="32"/>
      <c r="JC121" s="32"/>
      <c r="JD121" s="32"/>
      <c r="JE121" s="32"/>
      <c r="JF121" s="32"/>
      <c r="JG121" s="32"/>
      <c r="JH121" s="32"/>
      <c r="JI121" s="32"/>
      <c r="JJ121" s="32"/>
      <c r="JK121" s="32"/>
      <c r="JL121" s="32"/>
      <c r="JM121" s="32"/>
      <c r="JN121" s="33"/>
      <c r="JO121" s="35" t="s">
        <v>131</v>
      </c>
      <c r="JP121" s="32"/>
      <c r="JQ121" s="32"/>
      <c r="JR121" s="32"/>
      <c r="JS121" s="32"/>
      <c r="JT121" s="32"/>
      <c r="JU121" s="32"/>
      <c r="JV121" s="32"/>
      <c r="JW121" s="32"/>
      <c r="JX121" s="32"/>
      <c r="JY121" s="32"/>
      <c r="JZ121" s="32"/>
      <c r="KA121" s="32"/>
      <c r="KB121" s="32"/>
      <c r="KC121" s="32"/>
      <c r="KD121" s="32"/>
      <c r="KE121" s="32"/>
      <c r="KF121" s="32"/>
      <c r="KG121" s="32"/>
      <c r="KH121" s="32"/>
      <c r="KI121" s="32"/>
      <c r="KJ121" s="33"/>
      <c r="KK121" s="24"/>
    </row>
    <row r="122" spans="1:297" ht="34.5" customHeight="1">
      <c r="A122" s="1"/>
      <c r="B122" s="37"/>
      <c r="C122" s="30"/>
      <c r="D122" s="30"/>
      <c r="E122" s="30"/>
      <c r="F122" s="30"/>
      <c r="G122" s="30"/>
      <c r="H122" s="30"/>
      <c r="I122" s="30"/>
      <c r="J122" s="30"/>
      <c r="K122" s="30"/>
      <c r="L122" s="30"/>
      <c r="M122" s="30"/>
      <c r="N122" s="30"/>
      <c r="O122" s="31"/>
      <c r="P122" s="37"/>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1"/>
      <c r="AV122" s="72" t="s">
        <v>136</v>
      </c>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4"/>
      <c r="CO122" s="72" t="s">
        <v>114</v>
      </c>
      <c r="CP122" s="53"/>
      <c r="CQ122" s="53"/>
      <c r="CR122" s="53"/>
      <c r="CS122" s="53"/>
      <c r="CT122" s="53"/>
      <c r="CU122" s="53"/>
      <c r="CV122" s="53"/>
      <c r="CW122" s="53"/>
      <c r="CX122" s="53"/>
      <c r="CY122" s="53"/>
      <c r="CZ122" s="53"/>
      <c r="DA122" s="53"/>
      <c r="DB122" s="54"/>
      <c r="DC122" s="62" t="s">
        <v>115</v>
      </c>
      <c r="DD122" s="40"/>
      <c r="DE122" s="40"/>
      <c r="DF122" s="40"/>
      <c r="DG122" s="40"/>
      <c r="DH122" s="40"/>
      <c r="DI122" s="40"/>
      <c r="DJ122" s="40"/>
      <c r="DK122" s="40"/>
      <c r="DL122" s="40"/>
      <c r="DM122" s="40"/>
      <c r="DN122" s="40"/>
      <c r="DO122" s="40"/>
      <c r="DP122" s="41"/>
      <c r="DQ122" s="35" t="s">
        <v>135</v>
      </c>
      <c r="DR122" s="32"/>
      <c r="DS122" s="32"/>
      <c r="DT122" s="32"/>
      <c r="DU122" s="32"/>
      <c r="DV122" s="32"/>
      <c r="DW122" s="32"/>
      <c r="DX122" s="32"/>
      <c r="DY122" s="32"/>
      <c r="DZ122" s="32"/>
      <c r="EA122" s="32"/>
      <c r="EB122" s="32"/>
      <c r="EC122" s="32"/>
      <c r="ED122" s="32"/>
      <c r="EE122" s="32"/>
      <c r="EF122" s="32"/>
      <c r="EG122" s="32"/>
      <c r="EH122" s="32"/>
      <c r="EI122" s="32"/>
      <c r="EJ122" s="32"/>
      <c r="EK122" s="32"/>
      <c r="EL122" s="33"/>
      <c r="EM122" s="35" t="s">
        <v>137</v>
      </c>
      <c r="EN122" s="32"/>
      <c r="EO122" s="32"/>
      <c r="EP122" s="32"/>
      <c r="EQ122" s="32"/>
      <c r="ER122" s="32"/>
      <c r="ES122" s="32"/>
      <c r="ET122" s="32"/>
      <c r="EU122" s="32"/>
      <c r="EV122" s="32"/>
      <c r="EW122" s="32"/>
      <c r="EX122" s="32"/>
      <c r="EY122" s="32"/>
      <c r="EZ122" s="32"/>
      <c r="FA122" s="32"/>
      <c r="FB122" s="32"/>
      <c r="FC122" s="32"/>
      <c r="FD122" s="32"/>
      <c r="FE122" s="32"/>
      <c r="FF122" s="32"/>
      <c r="FG122" s="32"/>
      <c r="FH122" s="33"/>
      <c r="FI122" s="35" t="s">
        <v>131</v>
      </c>
      <c r="FJ122" s="32"/>
      <c r="FK122" s="32"/>
      <c r="FL122" s="32"/>
      <c r="FM122" s="32"/>
      <c r="FN122" s="32"/>
      <c r="FO122" s="32"/>
      <c r="FP122" s="32"/>
      <c r="FQ122" s="32"/>
      <c r="FR122" s="32"/>
      <c r="FS122" s="32"/>
      <c r="FT122" s="32"/>
      <c r="FU122" s="32"/>
      <c r="FV122" s="32"/>
      <c r="FW122" s="32"/>
      <c r="FX122" s="32"/>
      <c r="FY122" s="32"/>
      <c r="FZ122" s="32"/>
      <c r="GA122" s="32"/>
      <c r="GB122" s="32"/>
      <c r="GC122" s="32"/>
      <c r="GD122" s="33"/>
      <c r="GE122" s="35" t="s">
        <v>137</v>
      </c>
      <c r="GF122" s="32"/>
      <c r="GG122" s="32"/>
      <c r="GH122" s="32"/>
      <c r="GI122" s="32"/>
      <c r="GJ122" s="32"/>
      <c r="GK122" s="32"/>
      <c r="GL122" s="32"/>
      <c r="GM122" s="32"/>
      <c r="GN122" s="32"/>
      <c r="GO122" s="32"/>
      <c r="GP122" s="32"/>
      <c r="GQ122" s="32"/>
      <c r="GR122" s="32"/>
      <c r="GS122" s="32"/>
      <c r="GT122" s="32"/>
      <c r="GU122" s="32"/>
      <c r="GV122" s="32"/>
      <c r="GW122" s="32"/>
      <c r="GX122" s="32"/>
      <c r="GY122" s="32"/>
      <c r="GZ122" s="33"/>
      <c r="HA122" s="35" t="s">
        <v>135</v>
      </c>
      <c r="HB122" s="32"/>
      <c r="HC122" s="32"/>
      <c r="HD122" s="32"/>
      <c r="HE122" s="32"/>
      <c r="HF122" s="32"/>
      <c r="HG122" s="32"/>
      <c r="HH122" s="32"/>
      <c r="HI122" s="32"/>
      <c r="HJ122" s="32"/>
      <c r="HK122" s="32"/>
      <c r="HL122" s="32"/>
      <c r="HM122" s="32"/>
      <c r="HN122" s="32"/>
      <c r="HO122" s="32"/>
      <c r="HP122" s="32"/>
      <c r="HQ122" s="32"/>
      <c r="HR122" s="32"/>
      <c r="HS122" s="32"/>
      <c r="HT122" s="32"/>
      <c r="HU122" s="32"/>
      <c r="HV122" s="33"/>
      <c r="HW122" s="35" t="s">
        <v>131</v>
      </c>
      <c r="HX122" s="32"/>
      <c r="HY122" s="32"/>
      <c r="HZ122" s="32"/>
      <c r="IA122" s="32"/>
      <c r="IB122" s="32"/>
      <c r="IC122" s="32"/>
      <c r="ID122" s="32"/>
      <c r="IE122" s="32"/>
      <c r="IF122" s="32"/>
      <c r="IG122" s="32"/>
      <c r="IH122" s="32"/>
      <c r="II122" s="32"/>
      <c r="IJ122" s="32"/>
      <c r="IK122" s="32"/>
      <c r="IL122" s="32"/>
      <c r="IM122" s="32"/>
      <c r="IN122" s="32"/>
      <c r="IO122" s="32"/>
      <c r="IP122" s="32"/>
      <c r="IQ122" s="32"/>
      <c r="IR122" s="33"/>
      <c r="IS122" s="35" t="s">
        <v>137</v>
      </c>
      <c r="IT122" s="32"/>
      <c r="IU122" s="32"/>
      <c r="IV122" s="32"/>
      <c r="IW122" s="32"/>
      <c r="IX122" s="32"/>
      <c r="IY122" s="32"/>
      <c r="IZ122" s="32"/>
      <c r="JA122" s="32"/>
      <c r="JB122" s="32"/>
      <c r="JC122" s="32"/>
      <c r="JD122" s="32"/>
      <c r="JE122" s="32"/>
      <c r="JF122" s="32"/>
      <c r="JG122" s="32"/>
      <c r="JH122" s="32"/>
      <c r="JI122" s="32"/>
      <c r="JJ122" s="32"/>
      <c r="JK122" s="32"/>
      <c r="JL122" s="32"/>
      <c r="JM122" s="32"/>
      <c r="JN122" s="33"/>
      <c r="JO122" s="35" t="s">
        <v>138</v>
      </c>
      <c r="JP122" s="32"/>
      <c r="JQ122" s="32"/>
      <c r="JR122" s="32"/>
      <c r="JS122" s="32"/>
      <c r="JT122" s="32"/>
      <c r="JU122" s="32"/>
      <c r="JV122" s="32"/>
      <c r="JW122" s="32"/>
      <c r="JX122" s="32"/>
      <c r="JY122" s="32"/>
      <c r="JZ122" s="32"/>
      <c r="KA122" s="32"/>
      <c r="KB122" s="32"/>
      <c r="KC122" s="32"/>
      <c r="KD122" s="32"/>
      <c r="KE122" s="32"/>
      <c r="KF122" s="32"/>
      <c r="KG122" s="32"/>
      <c r="KH122" s="32"/>
      <c r="KI122" s="32"/>
      <c r="KJ122" s="33"/>
      <c r="KK122" s="24"/>
    </row>
    <row r="123" spans="1:297" ht="34.5" customHeight="1">
      <c r="A123" s="1"/>
      <c r="B123" s="37"/>
      <c r="C123" s="30"/>
      <c r="D123" s="30"/>
      <c r="E123" s="30"/>
      <c r="F123" s="30"/>
      <c r="G123" s="30"/>
      <c r="H123" s="30"/>
      <c r="I123" s="30"/>
      <c r="J123" s="30"/>
      <c r="K123" s="30"/>
      <c r="L123" s="30"/>
      <c r="M123" s="30"/>
      <c r="N123" s="30"/>
      <c r="O123" s="31"/>
      <c r="P123" s="37"/>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1"/>
      <c r="AV123" s="37"/>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1"/>
      <c r="CO123" s="38"/>
      <c r="CP123" s="32"/>
      <c r="CQ123" s="32"/>
      <c r="CR123" s="32"/>
      <c r="CS123" s="32"/>
      <c r="CT123" s="32"/>
      <c r="CU123" s="32"/>
      <c r="CV123" s="32"/>
      <c r="CW123" s="32"/>
      <c r="CX123" s="32"/>
      <c r="CY123" s="32"/>
      <c r="CZ123" s="32"/>
      <c r="DA123" s="32"/>
      <c r="DB123" s="33"/>
      <c r="DC123" s="62" t="s">
        <v>119</v>
      </c>
      <c r="DD123" s="40"/>
      <c r="DE123" s="40"/>
      <c r="DF123" s="40"/>
      <c r="DG123" s="40"/>
      <c r="DH123" s="40"/>
      <c r="DI123" s="40"/>
      <c r="DJ123" s="40"/>
      <c r="DK123" s="40"/>
      <c r="DL123" s="40"/>
      <c r="DM123" s="40"/>
      <c r="DN123" s="40"/>
      <c r="DO123" s="40"/>
      <c r="DP123" s="41"/>
      <c r="DQ123" s="35" t="s">
        <v>135</v>
      </c>
      <c r="DR123" s="32"/>
      <c r="DS123" s="32"/>
      <c r="DT123" s="32"/>
      <c r="DU123" s="32"/>
      <c r="DV123" s="32"/>
      <c r="DW123" s="32"/>
      <c r="DX123" s="32"/>
      <c r="DY123" s="32"/>
      <c r="DZ123" s="32"/>
      <c r="EA123" s="32"/>
      <c r="EB123" s="32"/>
      <c r="EC123" s="32"/>
      <c r="ED123" s="32"/>
      <c r="EE123" s="32"/>
      <c r="EF123" s="32"/>
      <c r="EG123" s="32"/>
      <c r="EH123" s="32"/>
      <c r="EI123" s="32"/>
      <c r="EJ123" s="32"/>
      <c r="EK123" s="32"/>
      <c r="EL123" s="33"/>
      <c r="EM123" s="35" t="s">
        <v>137</v>
      </c>
      <c r="EN123" s="32"/>
      <c r="EO123" s="32"/>
      <c r="EP123" s="32"/>
      <c r="EQ123" s="32"/>
      <c r="ER123" s="32"/>
      <c r="ES123" s="32"/>
      <c r="ET123" s="32"/>
      <c r="EU123" s="32"/>
      <c r="EV123" s="32"/>
      <c r="EW123" s="32"/>
      <c r="EX123" s="32"/>
      <c r="EY123" s="32"/>
      <c r="EZ123" s="32"/>
      <c r="FA123" s="32"/>
      <c r="FB123" s="32"/>
      <c r="FC123" s="32"/>
      <c r="FD123" s="32"/>
      <c r="FE123" s="32"/>
      <c r="FF123" s="32"/>
      <c r="FG123" s="32"/>
      <c r="FH123" s="33"/>
      <c r="FI123" s="35" t="s">
        <v>131</v>
      </c>
      <c r="FJ123" s="32"/>
      <c r="FK123" s="32"/>
      <c r="FL123" s="32"/>
      <c r="FM123" s="32"/>
      <c r="FN123" s="32"/>
      <c r="FO123" s="32"/>
      <c r="FP123" s="32"/>
      <c r="FQ123" s="32"/>
      <c r="FR123" s="32"/>
      <c r="FS123" s="32"/>
      <c r="FT123" s="32"/>
      <c r="FU123" s="32"/>
      <c r="FV123" s="32"/>
      <c r="FW123" s="32"/>
      <c r="FX123" s="32"/>
      <c r="FY123" s="32"/>
      <c r="FZ123" s="32"/>
      <c r="GA123" s="32"/>
      <c r="GB123" s="32"/>
      <c r="GC123" s="32"/>
      <c r="GD123" s="33"/>
      <c r="GE123" s="35" t="s">
        <v>137</v>
      </c>
      <c r="GF123" s="32"/>
      <c r="GG123" s="32"/>
      <c r="GH123" s="32"/>
      <c r="GI123" s="32"/>
      <c r="GJ123" s="32"/>
      <c r="GK123" s="32"/>
      <c r="GL123" s="32"/>
      <c r="GM123" s="32"/>
      <c r="GN123" s="32"/>
      <c r="GO123" s="32"/>
      <c r="GP123" s="32"/>
      <c r="GQ123" s="32"/>
      <c r="GR123" s="32"/>
      <c r="GS123" s="32"/>
      <c r="GT123" s="32"/>
      <c r="GU123" s="32"/>
      <c r="GV123" s="32"/>
      <c r="GW123" s="32"/>
      <c r="GX123" s="32"/>
      <c r="GY123" s="32"/>
      <c r="GZ123" s="33"/>
      <c r="HA123" s="35" t="s">
        <v>135</v>
      </c>
      <c r="HB123" s="32"/>
      <c r="HC123" s="32"/>
      <c r="HD123" s="32"/>
      <c r="HE123" s="32"/>
      <c r="HF123" s="32"/>
      <c r="HG123" s="32"/>
      <c r="HH123" s="32"/>
      <c r="HI123" s="32"/>
      <c r="HJ123" s="32"/>
      <c r="HK123" s="32"/>
      <c r="HL123" s="32"/>
      <c r="HM123" s="32"/>
      <c r="HN123" s="32"/>
      <c r="HO123" s="32"/>
      <c r="HP123" s="32"/>
      <c r="HQ123" s="32"/>
      <c r="HR123" s="32"/>
      <c r="HS123" s="32"/>
      <c r="HT123" s="32"/>
      <c r="HU123" s="32"/>
      <c r="HV123" s="33"/>
      <c r="HW123" s="35" t="s">
        <v>131</v>
      </c>
      <c r="HX123" s="32"/>
      <c r="HY123" s="32"/>
      <c r="HZ123" s="32"/>
      <c r="IA123" s="32"/>
      <c r="IB123" s="32"/>
      <c r="IC123" s="32"/>
      <c r="ID123" s="32"/>
      <c r="IE123" s="32"/>
      <c r="IF123" s="32"/>
      <c r="IG123" s="32"/>
      <c r="IH123" s="32"/>
      <c r="II123" s="32"/>
      <c r="IJ123" s="32"/>
      <c r="IK123" s="32"/>
      <c r="IL123" s="32"/>
      <c r="IM123" s="32"/>
      <c r="IN123" s="32"/>
      <c r="IO123" s="32"/>
      <c r="IP123" s="32"/>
      <c r="IQ123" s="32"/>
      <c r="IR123" s="33"/>
      <c r="IS123" s="35" t="s">
        <v>137</v>
      </c>
      <c r="IT123" s="32"/>
      <c r="IU123" s="32"/>
      <c r="IV123" s="32"/>
      <c r="IW123" s="32"/>
      <c r="IX123" s="32"/>
      <c r="IY123" s="32"/>
      <c r="IZ123" s="32"/>
      <c r="JA123" s="32"/>
      <c r="JB123" s="32"/>
      <c r="JC123" s="32"/>
      <c r="JD123" s="32"/>
      <c r="JE123" s="32"/>
      <c r="JF123" s="32"/>
      <c r="JG123" s="32"/>
      <c r="JH123" s="32"/>
      <c r="JI123" s="32"/>
      <c r="JJ123" s="32"/>
      <c r="JK123" s="32"/>
      <c r="JL123" s="32"/>
      <c r="JM123" s="32"/>
      <c r="JN123" s="33"/>
      <c r="JO123" s="35" t="s">
        <v>138</v>
      </c>
      <c r="JP123" s="32"/>
      <c r="JQ123" s="32"/>
      <c r="JR123" s="32"/>
      <c r="JS123" s="32"/>
      <c r="JT123" s="32"/>
      <c r="JU123" s="32"/>
      <c r="JV123" s="32"/>
      <c r="JW123" s="32"/>
      <c r="JX123" s="32"/>
      <c r="JY123" s="32"/>
      <c r="JZ123" s="32"/>
      <c r="KA123" s="32"/>
      <c r="KB123" s="32"/>
      <c r="KC123" s="32"/>
      <c r="KD123" s="32"/>
      <c r="KE123" s="32"/>
      <c r="KF123" s="32"/>
      <c r="KG123" s="32"/>
      <c r="KH123" s="32"/>
      <c r="KI123" s="32"/>
      <c r="KJ123" s="33"/>
      <c r="KK123" s="24"/>
    </row>
    <row r="124" spans="1:297" ht="34.5" customHeight="1">
      <c r="A124" s="1"/>
      <c r="B124" s="37"/>
      <c r="C124" s="30"/>
      <c r="D124" s="30"/>
      <c r="E124" s="30"/>
      <c r="F124" s="30"/>
      <c r="G124" s="30"/>
      <c r="H124" s="30"/>
      <c r="I124" s="30"/>
      <c r="J124" s="30"/>
      <c r="K124" s="30"/>
      <c r="L124" s="30"/>
      <c r="M124" s="30"/>
      <c r="N124" s="30"/>
      <c r="O124" s="31"/>
      <c r="P124" s="37"/>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1"/>
      <c r="AV124" s="38"/>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3"/>
      <c r="CO124" s="62" t="s">
        <v>120</v>
      </c>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1"/>
      <c r="DQ124" s="35" t="s">
        <v>138</v>
      </c>
      <c r="DR124" s="32"/>
      <c r="DS124" s="32"/>
      <c r="DT124" s="32"/>
      <c r="DU124" s="32"/>
      <c r="DV124" s="32"/>
      <c r="DW124" s="32"/>
      <c r="DX124" s="32"/>
      <c r="DY124" s="32"/>
      <c r="DZ124" s="32"/>
      <c r="EA124" s="32"/>
      <c r="EB124" s="32"/>
      <c r="EC124" s="32"/>
      <c r="ED124" s="32"/>
      <c r="EE124" s="32"/>
      <c r="EF124" s="32"/>
      <c r="EG124" s="32"/>
      <c r="EH124" s="32"/>
      <c r="EI124" s="32"/>
      <c r="EJ124" s="32"/>
      <c r="EK124" s="32"/>
      <c r="EL124" s="33"/>
      <c r="EM124" s="35" t="s">
        <v>139</v>
      </c>
      <c r="EN124" s="32"/>
      <c r="EO124" s="32"/>
      <c r="EP124" s="32"/>
      <c r="EQ124" s="32"/>
      <c r="ER124" s="32"/>
      <c r="ES124" s="32"/>
      <c r="ET124" s="32"/>
      <c r="EU124" s="32"/>
      <c r="EV124" s="32"/>
      <c r="EW124" s="32"/>
      <c r="EX124" s="32"/>
      <c r="EY124" s="32"/>
      <c r="EZ124" s="32"/>
      <c r="FA124" s="32"/>
      <c r="FB124" s="32"/>
      <c r="FC124" s="32"/>
      <c r="FD124" s="32"/>
      <c r="FE124" s="32"/>
      <c r="FF124" s="32"/>
      <c r="FG124" s="32"/>
      <c r="FH124" s="33"/>
      <c r="FI124" s="35" t="s">
        <v>138</v>
      </c>
      <c r="FJ124" s="32"/>
      <c r="FK124" s="32"/>
      <c r="FL124" s="32"/>
      <c r="FM124" s="32"/>
      <c r="FN124" s="32"/>
      <c r="FO124" s="32"/>
      <c r="FP124" s="32"/>
      <c r="FQ124" s="32"/>
      <c r="FR124" s="32"/>
      <c r="FS124" s="32"/>
      <c r="FT124" s="32"/>
      <c r="FU124" s="32"/>
      <c r="FV124" s="32"/>
      <c r="FW124" s="32"/>
      <c r="FX124" s="32"/>
      <c r="FY124" s="32"/>
      <c r="FZ124" s="32"/>
      <c r="GA124" s="32"/>
      <c r="GB124" s="32"/>
      <c r="GC124" s="32"/>
      <c r="GD124" s="33"/>
      <c r="GE124" s="35" t="s">
        <v>140</v>
      </c>
      <c r="GF124" s="32"/>
      <c r="GG124" s="32"/>
      <c r="GH124" s="32"/>
      <c r="GI124" s="32"/>
      <c r="GJ124" s="32"/>
      <c r="GK124" s="32"/>
      <c r="GL124" s="32"/>
      <c r="GM124" s="32"/>
      <c r="GN124" s="32"/>
      <c r="GO124" s="32"/>
      <c r="GP124" s="32"/>
      <c r="GQ124" s="32"/>
      <c r="GR124" s="32"/>
      <c r="GS124" s="32"/>
      <c r="GT124" s="32"/>
      <c r="GU124" s="32"/>
      <c r="GV124" s="32"/>
      <c r="GW124" s="32"/>
      <c r="GX124" s="32"/>
      <c r="GY124" s="32"/>
      <c r="GZ124" s="33"/>
      <c r="HA124" s="35" t="s">
        <v>139</v>
      </c>
      <c r="HB124" s="32"/>
      <c r="HC124" s="32"/>
      <c r="HD124" s="32"/>
      <c r="HE124" s="32"/>
      <c r="HF124" s="32"/>
      <c r="HG124" s="32"/>
      <c r="HH124" s="32"/>
      <c r="HI124" s="32"/>
      <c r="HJ124" s="32"/>
      <c r="HK124" s="32"/>
      <c r="HL124" s="32"/>
      <c r="HM124" s="32"/>
      <c r="HN124" s="32"/>
      <c r="HO124" s="32"/>
      <c r="HP124" s="32"/>
      <c r="HQ124" s="32"/>
      <c r="HR124" s="32"/>
      <c r="HS124" s="32"/>
      <c r="HT124" s="32"/>
      <c r="HU124" s="32"/>
      <c r="HV124" s="33"/>
      <c r="HW124" s="35" t="s">
        <v>141</v>
      </c>
      <c r="HX124" s="32"/>
      <c r="HY124" s="32"/>
      <c r="HZ124" s="32"/>
      <c r="IA124" s="32"/>
      <c r="IB124" s="32"/>
      <c r="IC124" s="32"/>
      <c r="ID124" s="32"/>
      <c r="IE124" s="32"/>
      <c r="IF124" s="32"/>
      <c r="IG124" s="32"/>
      <c r="IH124" s="32"/>
      <c r="II124" s="32"/>
      <c r="IJ124" s="32"/>
      <c r="IK124" s="32"/>
      <c r="IL124" s="32"/>
      <c r="IM124" s="32"/>
      <c r="IN124" s="32"/>
      <c r="IO124" s="32"/>
      <c r="IP124" s="32"/>
      <c r="IQ124" s="32"/>
      <c r="IR124" s="33"/>
      <c r="IS124" s="35" t="s">
        <v>140</v>
      </c>
      <c r="IT124" s="32"/>
      <c r="IU124" s="32"/>
      <c r="IV124" s="32"/>
      <c r="IW124" s="32"/>
      <c r="IX124" s="32"/>
      <c r="IY124" s="32"/>
      <c r="IZ124" s="32"/>
      <c r="JA124" s="32"/>
      <c r="JB124" s="32"/>
      <c r="JC124" s="32"/>
      <c r="JD124" s="32"/>
      <c r="JE124" s="32"/>
      <c r="JF124" s="32"/>
      <c r="JG124" s="32"/>
      <c r="JH124" s="32"/>
      <c r="JI124" s="32"/>
      <c r="JJ124" s="32"/>
      <c r="JK124" s="32"/>
      <c r="JL124" s="32"/>
      <c r="JM124" s="32"/>
      <c r="JN124" s="33"/>
      <c r="JO124" s="35" t="s">
        <v>142</v>
      </c>
      <c r="JP124" s="32"/>
      <c r="JQ124" s="32"/>
      <c r="JR124" s="32"/>
      <c r="JS124" s="32"/>
      <c r="JT124" s="32"/>
      <c r="JU124" s="32"/>
      <c r="JV124" s="32"/>
      <c r="JW124" s="32"/>
      <c r="JX124" s="32"/>
      <c r="JY124" s="32"/>
      <c r="JZ124" s="32"/>
      <c r="KA124" s="32"/>
      <c r="KB124" s="32"/>
      <c r="KC124" s="32"/>
      <c r="KD124" s="32"/>
      <c r="KE124" s="32"/>
      <c r="KF124" s="32"/>
      <c r="KG124" s="32"/>
      <c r="KH124" s="32"/>
      <c r="KI124" s="32"/>
      <c r="KJ124" s="33"/>
      <c r="KK124" s="24"/>
    </row>
    <row r="125" spans="1:297" ht="34.5" customHeight="1">
      <c r="A125" s="1"/>
      <c r="B125" s="37"/>
      <c r="C125" s="30"/>
      <c r="D125" s="30"/>
      <c r="E125" s="30"/>
      <c r="F125" s="30"/>
      <c r="G125" s="30"/>
      <c r="H125" s="30"/>
      <c r="I125" s="30"/>
      <c r="J125" s="30"/>
      <c r="K125" s="30"/>
      <c r="L125" s="30"/>
      <c r="M125" s="30"/>
      <c r="N125" s="30"/>
      <c r="O125" s="31"/>
      <c r="P125" s="37"/>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1"/>
      <c r="AV125" s="72" t="s">
        <v>143</v>
      </c>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4"/>
      <c r="CO125" s="72" t="s">
        <v>114</v>
      </c>
      <c r="CP125" s="53"/>
      <c r="CQ125" s="53"/>
      <c r="CR125" s="53"/>
      <c r="CS125" s="53"/>
      <c r="CT125" s="53"/>
      <c r="CU125" s="53"/>
      <c r="CV125" s="53"/>
      <c r="CW125" s="53"/>
      <c r="CX125" s="53"/>
      <c r="CY125" s="53"/>
      <c r="CZ125" s="53"/>
      <c r="DA125" s="53"/>
      <c r="DB125" s="54"/>
      <c r="DC125" s="62" t="s">
        <v>115</v>
      </c>
      <c r="DD125" s="40"/>
      <c r="DE125" s="40"/>
      <c r="DF125" s="40"/>
      <c r="DG125" s="40"/>
      <c r="DH125" s="40"/>
      <c r="DI125" s="40"/>
      <c r="DJ125" s="40"/>
      <c r="DK125" s="40"/>
      <c r="DL125" s="40"/>
      <c r="DM125" s="40"/>
      <c r="DN125" s="40"/>
      <c r="DO125" s="40"/>
      <c r="DP125" s="41"/>
      <c r="DQ125" s="35" t="s">
        <v>144</v>
      </c>
      <c r="DR125" s="32"/>
      <c r="DS125" s="32"/>
      <c r="DT125" s="32"/>
      <c r="DU125" s="32"/>
      <c r="DV125" s="32"/>
      <c r="DW125" s="32"/>
      <c r="DX125" s="32"/>
      <c r="DY125" s="32"/>
      <c r="DZ125" s="32"/>
      <c r="EA125" s="32"/>
      <c r="EB125" s="32"/>
      <c r="EC125" s="32"/>
      <c r="ED125" s="32"/>
      <c r="EE125" s="32"/>
      <c r="EF125" s="32"/>
      <c r="EG125" s="32"/>
      <c r="EH125" s="32"/>
      <c r="EI125" s="32"/>
      <c r="EJ125" s="32"/>
      <c r="EK125" s="32"/>
      <c r="EL125" s="33"/>
      <c r="EM125" s="35" t="s">
        <v>145</v>
      </c>
      <c r="EN125" s="32"/>
      <c r="EO125" s="32"/>
      <c r="EP125" s="32"/>
      <c r="EQ125" s="32"/>
      <c r="ER125" s="32"/>
      <c r="ES125" s="32"/>
      <c r="ET125" s="32"/>
      <c r="EU125" s="32"/>
      <c r="EV125" s="32"/>
      <c r="EW125" s="32"/>
      <c r="EX125" s="32"/>
      <c r="EY125" s="32"/>
      <c r="EZ125" s="32"/>
      <c r="FA125" s="32"/>
      <c r="FB125" s="32"/>
      <c r="FC125" s="32"/>
      <c r="FD125" s="32"/>
      <c r="FE125" s="32"/>
      <c r="FF125" s="32"/>
      <c r="FG125" s="32"/>
      <c r="FH125" s="33"/>
      <c r="FI125" s="35" t="s">
        <v>146</v>
      </c>
      <c r="FJ125" s="32"/>
      <c r="FK125" s="32"/>
      <c r="FL125" s="32"/>
      <c r="FM125" s="32"/>
      <c r="FN125" s="32"/>
      <c r="FO125" s="32"/>
      <c r="FP125" s="32"/>
      <c r="FQ125" s="32"/>
      <c r="FR125" s="32"/>
      <c r="FS125" s="32"/>
      <c r="FT125" s="32"/>
      <c r="FU125" s="32"/>
      <c r="FV125" s="32"/>
      <c r="FW125" s="32"/>
      <c r="FX125" s="32"/>
      <c r="FY125" s="32"/>
      <c r="FZ125" s="32"/>
      <c r="GA125" s="32"/>
      <c r="GB125" s="32"/>
      <c r="GC125" s="32"/>
      <c r="GD125" s="33"/>
      <c r="GE125" s="35" t="s">
        <v>145</v>
      </c>
      <c r="GF125" s="32"/>
      <c r="GG125" s="32"/>
      <c r="GH125" s="32"/>
      <c r="GI125" s="32"/>
      <c r="GJ125" s="32"/>
      <c r="GK125" s="32"/>
      <c r="GL125" s="32"/>
      <c r="GM125" s="32"/>
      <c r="GN125" s="32"/>
      <c r="GO125" s="32"/>
      <c r="GP125" s="32"/>
      <c r="GQ125" s="32"/>
      <c r="GR125" s="32"/>
      <c r="GS125" s="32"/>
      <c r="GT125" s="32"/>
      <c r="GU125" s="32"/>
      <c r="GV125" s="32"/>
      <c r="GW125" s="32"/>
      <c r="GX125" s="32"/>
      <c r="GY125" s="32"/>
      <c r="GZ125" s="33"/>
      <c r="HA125" s="35" t="s">
        <v>144</v>
      </c>
      <c r="HB125" s="32"/>
      <c r="HC125" s="32"/>
      <c r="HD125" s="32"/>
      <c r="HE125" s="32"/>
      <c r="HF125" s="32"/>
      <c r="HG125" s="32"/>
      <c r="HH125" s="32"/>
      <c r="HI125" s="32"/>
      <c r="HJ125" s="32"/>
      <c r="HK125" s="32"/>
      <c r="HL125" s="32"/>
      <c r="HM125" s="32"/>
      <c r="HN125" s="32"/>
      <c r="HO125" s="32"/>
      <c r="HP125" s="32"/>
      <c r="HQ125" s="32"/>
      <c r="HR125" s="32"/>
      <c r="HS125" s="32"/>
      <c r="HT125" s="32"/>
      <c r="HU125" s="32"/>
      <c r="HV125" s="33"/>
      <c r="HW125" s="35" t="s">
        <v>145</v>
      </c>
      <c r="HX125" s="32"/>
      <c r="HY125" s="32"/>
      <c r="HZ125" s="32"/>
      <c r="IA125" s="32"/>
      <c r="IB125" s="32"/>
      <c r="IC125" s="32"/>
      <c r="ID125" s="32"/>
      <c r="IE125" s="32"/>
      <c r="IF125" s="32"/>
      <c r="IG125" s="32"/>
      <c r="IH125" s="32"/>
      <c r="II125" s="32"/>
      <c r="IJ125" s="32"/>
      <c r="IK125" s="32"/>
      <c r="IL125" s="32"/>
      <c r="IM125" s="32"/>
      <c r="IN125" s="32"/>
      <c r="IO125" s="32"/>
      <c r="IP125" s="32"/>
      <c r="IQ125" s="32"/>
      <c r="IR125" s="33"/>
      <c r="IS125" s="35" t="s">
        <v>147</v>
      </c>
      <c r="IT125" s="32"/>
      <c r="IU125" s="32"/>
      <c r="IV125" s="32"/>
      <c r="IW125" s="32"/>
      <c r="IX125" s="32"/>
      <c r="IY125" s="32"/>
      <c r="IZ125" s="32"/>
      <c r="JA125" s="32"/>
      <c r="JB125" s="32"/>
      <c r="JC125" s="32"/>
      <c r="JD125" s="32"/>
      <c r="JE125" s="32"/>
      <c r="JF125" s="32"/>
      <c r="JG125" s="32"/>
      <c r="JH125" s="32"/>
      <c r="JI125" s="32"/>
      <c r="JJ125" s="32"/>
      <c r="JK125" s="32"/>
      <c r="JL125" s="32"/>
      <c r="JM125" s="32"/>
      <c r="JN125" s="33"/>
      <c r="JO125" s="35" t="s">
        <v>145</v>
      </c>
      <c r="JP125" s="32"/>
      <c r="JQ125" s="32"/>
      <c r="JR125" s="32"/>
      <c r="JS125" s="32"/>
      <c r="JT125" s="32"/>
      <c r="JU125" s="32"/>
      <c r="JV125" s="32"/>
      <c r="JW125" s="32"/>
      <c r="JX125" s="32"/>
      <c r="JY125" s="32"/>
      <c r="JZ125" s="32"/>
      <c r="KA125" s="32"/>
      <c r="KB125" s="32"/>
      <c r="KC125" s="32"/>
      <c r="KD125" s="32"/>
      <c r="KE125" s="32"/>
      <c r="KF125" s="32"/>
      <c r="KG125" s="32"/>
      <c r="KH125" s="32"/>
      <c r="KI125" s="32"/>
      <c r="KJ125" s="33"/>
      <c r="KK125" s="24"/>
    </row>
    <row r="126" spans="1:297" ht="34.5" customHeight="1">
      <c r="A126" s="1"/>
      <c r="B126" s="37"/>
      <c r="C126" s="30"/>
      <c r="D126" s="30"/>
      <c r="E126" s="30"/>
      <c r="F126" s="30"/>
      <c r="G126" s="30"/>
      <c r="H126" s="30"/>
      <c r="I126" s="30"/>
      <c r="J126" s="30"/>
      <c r="K126" s="30"/>
      <c r="L126" s="30"/>
      <c r="M126" s="30"/>
      <c r="N126" s="30"/>
      <c r="O126" s="31"/>
      <c r="P126" s="37"/>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1"/>
      <c r="AV126" s="37"/>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1"/>
      <c r="CO126" s="38"/>
      <c r="CP126" s="32"/>
      <c r="CQ126" s="32"/>
      <c r="CR126" s="32"/>
      <c r="CS126" s="32"/>
      <c r="CT126" s="32"/>
      <c r="CU126" s="32"/>
      <c r="CV126" s="32"/>
      <c r="CW126" s="32"/>
      <c r="CX126" s="32"/>
      <c r="CY126" s="32"/>
      <c r="CZ126" s="32"/>
      <c r="DA126" s="32"/>
      <c r="DB126" s="33"/>
      <c r="DC126" s="62" t="s">
        <v>119</v>
      </c>
      <c r="DD126" s="40"/>
      <c r="DE126" s="40"/>
      <c r="DF126" s="40"/>
      <c r="DG126" s="40"/>
      <c r="DH126" s="40"/>
      <c r="DI126" s="40"/>
      <c r="DJ126" s="40"/>
      <c r="DK126" s="40"/>
      <c r="DL126" s="40"/>
      <c r="DM126" s="40"/>
      <c r="DN126" s="40"/>
      <c r="DO126" s="40"/>
      <c r="DP126" s="41"/>
      <c r="DQ126" s="35" t="s">
        <v>144</v>
      </c>
      <c r="DR126" s="32"/>
      <c r="DS126" s="32"/>
      <c r="DT126" s="32"/>
      <c r="DU126" s="32"/>
      <c r="DV126" s="32"/>
      <c r="DW126" s="32"/>
      <c r="DX126" s="32"/>
      <c r="DY126" s="32"/>
      <c r="DZ126" s="32"/>
      <c r="EA126" s="32"/>
      <c r="EB126" s="32"/>
      <c r="EC126" s="32"/>
      <c r="ED126" s="32"/>
      <c r="EE126" s="32"/>
      <c r="EF126" s="32"/>
      <c r="EG126" s="32"/>
      <c r="EH126" s="32"/>
      <c r="EI126" s="32"/>
      <c r="EJ126" s="32"/>
      <c r="EK126" s="32"/>
      <c r="EL126" s="33"/>
      <c r="EM126" s="35" t="s">
        <v>145</v>
      </c>
      <c r="EN126" s="32"/>
      <c r="EO126" s="32"/>
      <c r="EP126" s="32"/>
      <c r="EQ126" s="32"/>
      <c r="ER126" s="32"/>
      <c r="ES126" s="32"/>
      <c r="ET126" s="32"/>
      <c r="EU126" s="32"/>
      <c r="EV126" s="32"/>
      <c r="EW126" s="32"/>
      <c r="EX126" s="32"/>
      <c r="EY126" s="32"/>
      <c r="EZ126" s="32"/>
      <c r="FA126" s="32"/>
      <c r="FB126" s="32"/>
      <c r="FC126" s="32"/>
      <c r="FD126" s="32"/>
      <c r="FE126" s="32"/>
      <c r="FF126" s="32"/>
      <c r="FG126" s="32"/>
      <c r="FH126" s="33"/>
      <c r="FI126" s="35" t="s">
        <v>146</v>
      </c>
      <c r="FJ126" s="32"/>
      <c r="FK126" s="32"/>
      <c r="FL126" s="32"/>
      <c r="FM126" s="32"/>
      <c r="FN126" s="32"/>
      <c r="FO126" s="32"/>
      <c r="FP126" s="32"/>
      <c r="FQ126" s="32"/>
      <c r="FR126" s="32"/>
      <c r="FS126" s="32"/>
      <c r="FT126" s="32"/>
      <c r="FU126" s="32"/>
      <c r="FV126" s="32"/>
      <c r="FW126" s="32"/>
      <c r="FX126" s="32"/>
      <c r="FY126" s="32"/>
      <c r="FZ126" s="32"/>
      <c r="GA126" s="32"/>
      <c r="GB126" s="32"/>
      <c r="GC126" s="32"/>
      <c r="GD126" s="33"/>
      <c r="GE126" s="35" t="s">
        <v>145</v>
      </c>
      <c r="GF126" s="32"/>
      <c r="GG126" s="32"/>
      <c r="GH126" s="32"/>
      <c r="GI126" s="32"/>
      <c r="GJ126" s="32"/>
      <c r="GK126" s="32"/>
      <c r="GL126" s="32"/>
      <c r="GM126" s="32"/>
      <c r="GN126" s="32"/>
      <c r="GO126" s="32"/>
      <c r="GP126" s="32"/>
      <c r="GQ126" s="32"/>
      <c r="GR126" s="32"/>
      <c r="GS126" s="32"/>
      <c r="GT126" s="32"/>
      <c r="GU126" s="32"/>
      <c r="GV126" s="32"/>
      <c r="GW126" s="32"/>
      <c r="GX126" s="32"/>
      <c r="GY126" s="32"/>
      <c r="GZ126" s="33"/>
      <c r="HA126" s="35" t="s">
        <v>144</v>
      </c>
      <c r="HB126" s="32"/>
      <c r="HC126" s="32"/>
      <c r="HD126" s="32"/>
      <c r="HE126" s="32"/>
      <c r="HF126" s="32"/>
      <c r="HG126" s="32"/>
      <c r="HH126" s="32"/>
      <c r="HI126" s="32"/>
      <c r="HJ126" s="32"/>
      <c r="HK126" s="32"/>
      <c r="HL126" s="32"/>
      <c r="HM126" s="32"/>
      <c r="HN126" s="32"/>
      <c r="HO126" s="32"/>
      <c r="HP126" s="32"/>
      <c r="HQ126" s="32"/>
      <c r="HR126" s="32"/>
      <c r="HS126" s="32"/>
      <c r="HT126" s="32"/>
      <c r="HU126" s="32"/>
      <c r="HV126" s="33"/>
      <c r="HW126" s="35" t="s">
        <v>145</v>
      </c>
      <c r="HX126" s="32"/>
      <c r="HY126" s="32"/>
      <c r="HZ126" s="32"/>
      <c r="IA126" s="32"/>
      <c r="IB126" s="32"/>
      <c r="IC126" s="32"/>
      <c r="ID126" s="32"/>
      <c r="IE126" s="32"/>
      <c r="IF126" s="32"/>
      <c r="IG126" s="32"/>
      <c r="IH126" s="32"/>
      <c r="II126" s="32"/>
      <c r="IJ126" s="32"/>
      <c r="IK126" s="32"/>
      <c r="IL126" s="32"/>
      <c r="IM126" s="32"/>
      <c r="IN126" s="32"/>
      <c r="IO126" s="32"/>
      <c r="IP126" s="32"/>
      <c r="IQ126" s="32"/>
      <c r="IR126" s="33"/>
      <c r="IS126" s="35" t="s">
        <v>147</v>
      </c>
      <c r="IT126" s="32"/>
      <c r="IU126" s="32"/>
      <c r="IV126" s="32"/>
      <c r="IW126" s="32"/>
      <c r="IX126" s="32"/>
      <c r="IY126" s="32"/>
      <c r="IZ126" s="32"/>
      <c r="JA126" s="32"/>
      <c r="JB126" s="32"/>
      <c r="JC126" s="32"/>
      <c r="JD126" s="32"/>
      <c r="JE126" s="32"/>
      <c r="JF126" s="32"/>
      <c r="JG126" s="32"/>
      <c r="JH126" s="32"/>
      <c r="JI126" s="32"/>
      <c r="JJ126" s="32"/>
      <c r="JK126" s="32"/>
      <c r="JL126" s="32"/>
      <c r="JM126" s="32"/>
      <c r="JN126" s="33"/>
      <c r="JO126" s="35" t="s">
        <v>145</v>
      </c>
      <c r="JP126" s="32"/>
      <c r="JQ126" s="32"/>
      <c r="JR126" s="32"/>
      <c r="JS126" s="32"/>
      <c r="JT126" s="32"/>
      <c r="JU126" s="32"/>
      <c r="JV126" s="32"/>
      <c r="JW126" s="32"/>
      <c r="JX126" s="32"/>
      <c r="JY126" s="32"/>
      <c r="JZ126" s="32"/>
      <c r="KA126" s="32"/>
      <c r="KB126" s="32"/>
      <c r="KC126" s="32"/>
      <c r="KD126" s="32"/>
      <c r="KE126" s="32"/>
      <c r="KF126" s="32"/>
      <c r="KG126" s="32"/>
      <c r="KH126" s="32"/>
      <c r="KI126" s="32"/>
      <c r="KJ126" s="33"/>
      <c r="KK126" s="24"/>
    </row>
    <row r="127" spans="1:297" ht="31.5" customHeight="1">
      <c r="A127" s="1"/>
      <c r="B127" s="37"/>
      <c r="C127" s="30"/>
      <c r="D127" s="30"/>
      <c r="E127" s="30"/>
      <c r="F127" s="30"/>
      <c r="G127" s="30"/>
      <c r="H127" s="30"/>
      <c r="I127" s="30"/>
      <c r="J127" s="30"/>
      <c r="K127" s="30"/>
      <c r="L127" s="30"/>
      <c r="M127" s="30"/>
      <c r="N127" s="30"/>
      <c r="O127" s="31"/>
      <c r="P127" s="38"/>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3"/>
      <c r="AV127" s="38"/>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3"/>
      <c r="CO127" s="62" t="s">
        <v>120</v>
      </c>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1"/>
      <c r="DQ127" s="74" t="s">
        <v>148</v>
      </c>
      <c r="DR127" s="32"/>
      <c r="DS127" s="32"/>
      <c r="DT127" s="32"/>
      <c r="DU127" s="32"/>
      <c r="DV127" s="32"/>
      <c r="DW127" s="32"/>
      <c r="DX127" s="32"/>
      <c r="DY127" s="32"/>
      <c r="DZ127" s="32"/>
      <c r="EA127" s="32"/>
      <c r="EB127" s="32"/>
      <c r="EC127" s="32"/>
      <c r="ED127" s="32"/>
      <c r="EE127" s="32"/>
      <c r="EF127" s="32"/>
      <c r="EG127" s="32"/>
      <c r="EH127" s="32"/>
      <c r="EI127" s="32"/>
      <c r="EJ127" s="32"/>
      <c r="EK127" s="32"/>
      <c r="EL127" s="33"/>
      <c r="EM127" s="74" t="s">
        <v>149</v>
      </c>
      <c r="EN127" s="32"/>
      <c r="EO127" s="32"/>
      <c r="EP127" s="32"/>
      <c r="EQ127" s="32"/>
      <c r="ER127" s="32"/>
      <c r="ES127" s="32"/>
      <c r="ET127" s="32"/>
      <c r="EU127" s="32"/>
      <c r="EV127" s="32"/>
      <c r="EW127" s="32"/>
      <c r="EX127" s="32"/>
      <c r="EY127" s="32"/>
      <c r="EZ127" s="32"/>
      <c r="FA127" s="32"/>
      <c r="FB127" s="32"/>
      <c r="FC127" s="32"/>
      <c r="FD127" s="32"/>
      <c r="FE127" s="32"/>
      <c r="FF127" s="32"/>
      <c r="FG127" s="32"/>
      <c r="FH127" s="33"/>
      <c r="FI127" s="74" t="s">
        <v>150</v>
      </c>
      <c r="FJ127" s="32"/>
      <c r="FK127" s="32"/>
      <c r="FL127" s="32"/>
      <c r="FM127" s="32"/>
      <c r="FN127" s="32"/>
      <c r="FO127" s="32"/>
      <c r="FP127" s="32"/>
      <c r="FQ127" s="32"/>
      <c r="FR127" s="32"/>
      <c r="FS127" s="32"/>
      <c r="FT127" s="32"/>
      <c r="FU127" s="32"/>
      <c r="FV127" s="32"/>
      <c r="FW127" s="32"/>
      <c r="FX127" s="32"/>
      <c r="FY127" s="32"/>
      <c r="FZ127" s="32"/>
      <c r="GA127" s="32"/>
      <c r="GB127" s="32"/>
      <c r="GC127" s="32"/>
      <c r="GD127" s="33"/>
      <c r="GE127" s="74" t="s">
        <v>151</v>
      </c>
      <c r="GF127" s="32"/>
      <c r="GG127" s="32"/>
      <c r="GH127" s="32"/>
      <c r="GI127" s="32"/>
      <c r="GJ127" s="32"/>
      <c r="GK127" s="32"/>
      <c r="GL127" s="32"/>
      <c r="GM127" s="32"/>
      <c r="GN127" s="32"/>
      <c r="GO127" s="32"/>
      <c r="GP127" s="32"/>
      <c r="GQ127" s="32"/>
      <c r="GR127" s="32"/>
      <c r="GS127" s="32"/>
      <c r="GT127" s="32"/>
      <c r="GU127" s="32"/>
      <c r="GV127" s="32"/>
      <c r="GW127" s="32"/>
      <c r="GX127" s="32"/>
      <c r="GY127" s="32"/>
      <c r="GZ127" s="33"/>
      <c r="HA127" s="74" t="s">
        <v>152</v>
      </c>
      <c r="HB127" s="32"/>
      <c r="HC127" s="32"/>
      <c r="HD127" s="32"/>
      <c r="HE127" s="32"/>
      <c r="HF127" s="32"/>
      <c r="HG127" s="32"/>
      <c r="HH127" s="32"/>
      <c r="HI127" s="32"/>
      <c r="HJ127" s="32"/>
      <c r="HK127" s="32"/>
      <c r="HL127" s="32"/>
      <c r="HM127" s="32"/>
      <c r="HN127" s="32"/>
      <c r="HO127" s="32"/>
      <c r="HP127" s="32"/>
      <c r="HQ127" s="32"/>
      <c r="HR127" s="32"/>
      <c r="HS127" s="32"/>
      <c r="HT127" s="32"/>
      <c r="HU127" s="32"/>
      <c r="HV127" s="33"/>
      <c r="HW127" s="74" t="s">
        <v>151</v>
      </c>
      <c r="HX127" s="32"/>
      <c r="HY127" s="32"/>
      <c r="HZ127" s="32"/>
      <c r="IA127" s="32"/>
      <c r="IB127" s="32"/>
      <c r="IC127" s="32"/>
      <c r="ID127" s="32"/>
      <c r="IE127" s="32"/>
      <c r="IF127" s="32"/>
      <c r="IG127" s="32"/>
      <c r="IH127" s="32"/>
      <c r="II127" s="32"/>
      <c r="IJ127" s="32"/>
      <c r="IK127" s="32"/>
      <c r="IL127" s="32"/>
      <c r="IM127" s="32"/>
      <c r="IN127" s="32"/>
      <c r="IO127" s="32"/>
      <c r="IP127" s="32"/>
      <c r="IQ127" s="32"/>
      <c r="IR127" s="33"/>
      <c r="IS127" s="74" t="s">
        <v>153</v>
      </c>
      <c r="IT127" s="32"/>
      <c r="IU127" s="32"/>
      <c r="IV127" s="32"/>
      <c r="IW127" s="32"/>
      <c r="IX127" s="32"/>
      <c r="IY127" s="32"/>
      <c r="IZ127" s="32"/>
      <c r="JA127" s="32"/>
      <c r="JB127" s="32"/>
      <c r="JC127" s="32"/>
      <c r="JD127" s="32"/>
      <c r="JE127" s="32"/>
      <c r="JF127" s="32"/>
      <c r="JG127" s="32"/>
      <c r="JH127" s="32"/>
      <c r="JI127" s="32"/>
      <c r="JJ127" s="32"/>
      <c r="JK127" s="32"/>
      <c r="JL127" s="32"/>
      <c r="JM127" s="32"/>
      <c r="JN127" s="33"/>
      <c r="JO127" s="74" t="s">
        <v>151</v>
      </c>
      <c r="JP127" s="32"/>
      <c r="JQ127" s="32"/>
      <c r="JR127" s="32"/>
      <c r="JS127" s="32"/>
      <c r="JT127" s="32"/>
      <c r="JU127" s="32"/>
      <c r="JV127" s="32"/>
      <c r="JW127" s="32"/>
      <c r="JX127" s="32"/>
      <c r="JY127" s="32"/>
      <c r="JZ127" s="32"/>
      <c r="KA127" s="32"/>
      <c r="KB127" s="32"/>
      <c r="KC127" s="32"/>
      <c r="KD127" s="32"/>
      <c r="KE127" s="32"/>
      <c r="KF127" s="32"/>
      <c r="KG127" s="32"/>
      <c r="KH127" s="32"/>
      <c r="KI127" s="32"/>
      <c r="KJ127" s="33"/>
      <c r="KK127" s="24"/>
    </row>
    <row r="128" spans="1:297" ht="34.5" customHeight="1">
      <c r="A128" s="1"/>
      <c r="B128" s="37"/>
      <c r="C128" s="30"/>
      <c r="D128" s="30"/>
      <c r="E128" s="30"/>
      <c r="F128" s="30"/>
      <c r="G128" s="30"/>
      <c r="H128" s="30"/>
      <c r="I128" s="30"/>
      <c r="J128" s="30"/>
      <c r="K128" s="30"/>
      <c r="L128" s="30"/>
      <c r="M128" s="30"/>
      <c r="N128" s="30"/>
      <c r="O128" s="31"/>
      <c r="P128" s="79" t="s">
        <v>154</v>
      </c>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4"/>
      <c r="AV128" s="72" t="s">
        <v>112</v>
      </c>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4"/>
      <c r="CO128" s="72" t="s">
        <v>114</v>
      </c>
      <c r="CP128" s="53"/>
      <c r="CQ128" s="53"/>
      <c r="CR128" s="53"/>
      <c r="CS128" s="53"/>
      <c r="CT128" s="53"/>
      <c r="CU128" s="53"/>
      <c r="CV128" s="53"/>
      <c r="CW128" s="53"/>
      <c r="CX128" s="53"/>
      <c r="CY128" s="53"/>
      <c r="CZ128" s="53"/>
      <c r="DA128" s="53"/>
      <c r="DB128" s="54"/>
      <c r="DC128" s="62" t="s">
        <v>115</v>
      </c>
      <c r="DD128" s="40"/>
      <c r="DE128" s="40"/>
      <c r="DF128" s="40"/>
      <c r="DG128" s="40"/>
      <c r="DH128" s="40"/>
      <c r="DI128" s="40"/>
      <c r="DJ128" s="40"/>
      <c r="DK128" s="40"/>
      <c r="DL128" s="40"/>
      <c r="DM128" s="40"/>
      <c r="DN128" s="40"/>
      <c r="DO128" s="40"/>
      <c r="DP128" s="41"/>
      <c r="DQ128" s="35" t="s">
        <v>155</v>
      </c>
      <c r="DR128" s="32"/>
      <c r="DS128" s="32"/>
      <c r="DT128" s="32"/>
      <c r="DU128" s="32"/>
      <c r="DV128" s="32"/>
      <c r="DW128" s="32"/>
      <c r="DX128" s="32"/>
      <c r="DY128" s="32"/>
      <c r="DZ128" s="32"/>
      <c r="EA128" s="32"/>
      <c r="EB128" s="32"/>
      <c r="EC128" s="32"/>
      <c r="ED128" s="32"/>
      <c r="EE128" s="32"/>
      <c r="EF128" s="32"/>
      <c r="EG128" s="32"/>
      <c r="EH128" s="32"/>
      <c r="EI128" s="32"/>
      <c r="EJ128" s="32"/>
      <c r="EK128" s="32"/>
      <c r="EL128" s="33"/>
      <c r="EM128" s="35" t="s">
        <v>137</v>
      </c>
      <c r="EN128" s="32"/>
      <c r="EO128" s="32"/>
      <c r="EP128" s="32"/>
      <c r="EQ128" s="32"/>
      <c r="ER128" s="32"/>
      <c r="ES128" s="32"/>
      <c r="ET128" s="32"/>
      <c r="EU128" s="32"/>
      <c r="EV128" s="32"/>
      <c r="EW128" s="32"/>
      <c r="EX128" s="32"/>
      <c r="EY128" s="32"/>
      <c r="EZ128" s="32"/>
      <c r="FA128" s="32"/>
      <c r="FB128" s="32"/>
      <c r="FC128" s="32"/>
      <c r="FD128" s="32"/>
      <c r="FE128" s="32"/>
      <c r="FF128" s="32"/>
      <c r="FG128" s="32"/>
      <c r="FH128" s="33"/>
      <c r="FI128" s="35" t="s">
        <v>137</v>
      </c>
      <c r="FJ128" s="32"/>
      <c r="FK128" s="32"/>
      <c r="FL128" s="32"/>
      <c r="FM128" s="32"/>
      <c r="FN128" s="32"/>
      <c r="FO128" s="32"/>
      <c r="FP128" s="32"/>
      <c r="FQ128" s="32"/>
      <c r="FR128" s="32"/>
      <c r="FS128" s="32"/>
      <c r="FT128" s="32"/>
      <c r="FU128" s="32"/>
      <c r="FV128" s="32"/>
      <c r="FW128" s="32"/>
      <c r="FX128" s="32"/>
      <c r="FY128" s="32"/>
      <c r="FZ128" s="32"/>
      <c r="GA128" s="32"/>
      <c r="GB128" s="32"/>
      <c r="GC128" s="32"/>
      <c r="GD128" s="33"/>
      <c r="GE128" s="35" t="s">
        <v>138</v>
      </c>
      <c r="GF128" s="32"/>
      <c r="GG128" s="32"/>
      <c r="GH128" s="32"/>
      <c r="GI128" s="32"/>
      <c r="GJ128" s="32"/>
      <c r="GK128" s="32"/>
      <c r="GL128" s="32"/>
      <c r="GM128" s="32"/>
      <c r="GN128" s="32"/>
      <c r="GO128" s="32"/>
      <c r="GP128" s="32"/>
      <c r="GQ128" s="32"/>
      <c r="GR128" s="32"/>
      <c r="GS128" s="32"/>
      <c r="GT128" s="32"/>
      <c r="GU128" s="32"/>
      <c r="GV128" s="32"/>
      <c r="GW128" s="32"/>
      <c r="GX128" s="32"/>
      <c r="GY128" s="32"/>
      <c r="GZ128" s="33"/>
      <c r="HA128" s="35" t="s">
        <v>155</v>
      </c>
      <c r="HB128" s="32"/>
      <c r="HC128" s="32"/>
      <c r="HD128" s="32"/>
      <c r="HE128" s="32"/>
      <c r="HF128" s="32"/>
      <c r="HG128" s="32"/>
      <c r="HH128" s="32"/>
      <c r="HI128" s="32"/>
      <c r="HJ128" s="32"/>
      <c r="HK128" s="32"/>
      <c r="HL128" s="32"/>
      <c r="HM128" s="32"/>
      <c r="HN128" s="32"/>
      <c r="HO128" s="32"/>
      <c r="HP128" s="32"/>
      <c r="HQ128" s="32"/>
      <c r="HR128" s="32"/>
      <c r="HS128" s="32"/>
      <c r="HT128" s="32"/>
      <c r="HU128" s="32"/>
      <c r="HV128" s="33"/>
      <c r="HW128" s="35" t="s">
        <v>137</v>
      </c>
      <c r="HX128" s="32"/>
      <c r="HY128" s="32"/>
      <c r="HZ128" s="32"/>
      <c r="IA128" s="32"/>
      <c r="IB128" s="32"/>
      <c r="IC128" s="32"/>
      <c r="ID128" s="32"/>
      <c r="IE128" s="32"/>
      <c r="IF128" s="32"/>
      <c r="IG128" s="32"/>
      <c r="IH128" s="32"/>
      <c r="II128" s="32"/>
      <c r="IJ128" s="32"/>
      <c r="IK128" s="32"/>
      <c r="IL128" s="32"/>
      <c r="IM128" s="32"/>
      <c r="IN128" s="32"/>
      <c r="IO128" s="32"/>
      <c r="IP128" s="32"/>
      <c r="IQ128" s="32"/>
      <c r="IR128" s="33"/>
      <c r="IS128" s="35" t="s">
        <v>137</v>
      </c>
      <c r="IT128" s="32"/>
      <c r="IU128" s="32"/>
      <c r="IV128" s="32"/>
      <c r="IW128" s="32"/>
      <c r="IX128" s="32"/>
      <c r="IY128" s="32"/>
      <c r="IZ128" s="32"/>
      <c r="JA128" s="32"/>
      <c r="JB128" s="32"/>
      <c r="JC128" s="32"/>
      <c r="JD128" s="32"/>
      <c r="JE128" s="32"/>
      <c r="JF128" s="32"/>
      <c r="JG128" s="32"/>
      <c r="JH128" s="32"/>
      <c r="JI128" s="32"/>
      <c r="JJ128" s="32"/>
      <c r="JK128" s="32"/>
      <c r="JL128" s="32"/>
      <c r="JM128" s="32"/>
      <c r="JN128" s="33"/>
      <c r="JO128" s="35" t="s">
        <v>138</v>
      </c>
      <c r="JP128" s="32"/>
      <c r="JQ128" s="32"/>
      <c r="JR128" s="32"/>
      <c r="JS128" s="32"/>
      <c r="JT128" s="32"/>
      <c r="JU128" s="32"/>
      <c r="JV128" s="32"/>
      <c r="JW128" s="32"/>
      <c r="JX128" s="32"/>
      <c r="JY128" s="32"/>
      <c r="JZ128" s="32"/>
      <c r="KA128" s="32"/>
      <c r="KB128" s="32"/>
      <c r="KC128" s="32"/>
      <c r="KD128" s="32"/>
      <c r="KE128" s="32"/>
      <c r="KF128" s="32"/>
      <c r="KG128" s="32"/>
      <c r="KH128" s="32"/>
      <c r="KI128" s="32"/>
      <c r="KJ128" s="33"/>
      <c r="KK128" s="24"/>
    </row>
    <row r="129" spans="1:297" ht="34.5" customHeight="1">
      <c r="A129" s="1"/>
      <c r="B129" s="37"/>
      <c r="C129" s="30"/>
      <c r="D129" s="30"/>
      <c r="E129" s="30"/>
      <c r="F129" s="30"/>
      <c r="G129" s="30"/>
      <c r="H129" s="30"/>
      <c r="I129" s="30"/>
      <c r="J129" s="30"/>
      <c r="K129" s="30"/>
      <c r="L129" s="30"/>
      <c r="M129" s="30"/>
      <c r="N129" s="30"/>
      <c r="O129" s="31"/>
      <c r="P129" s="37"/>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1"/>
      <c r="AV129" s="37"/>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1"/>
      <c r="CO129" s="38"/>
      <c r="CP129" s="32"/>
      <c r="CQ129" s="32"/>
      <c r="CR129" s="32"/>
      <c r="CS129" s="32"/>
      <c r="CT129" s="32"/>
      <c r="CU129" s="32"/>
      <c r="CV129" s="32"/>
      <c r="CW129" s="32"/>
      <c r="CX129" s="32"/>
      <c r="CY129" s="32"/>
      <c r="CZ129" s="32"/>
      <c r="DA129" s="32"/>
      <c r="DB129" s="33"/>
      <c r="DC129" s="62" t="s">
        <v>119</v>
      </c>
      <c r="DD129" s="40"/>
      <c r="DE129" s="40"/>
      <c r="DF129" s="40"/>
      <c r="DG129" s="40"/>
      <c r="DH129" s="40"/>
      <c r="DI129" s="40"/>
      <c r="DJ129" s="40"/>
      <c r="DK129" s="40"/>
      <c r="DL129" s="40"/>
      <c r="DM129" s="40"/>
      <c r="DN129" s="40"/>
      <c r="DO129" s="40"/>
      <c r="DP129" s="41"/>
      <c r="DQ129" s="35" t="s">
        <v>155</v>
      </c>
      <c r="DR129" s="32"/>
      <c r="DS129" s="32"/>
      <c r="DT129" s="32"/>
      <c r="DU129" s="32"/>
      <c r="DV129" s="32"/>
      <c r="DW129" s="32"/>
      <c r="DX129" s="32"/>
      <c r="DY129" s="32"/>
      <c r="DZ129" s="32"/>
      <c r="EA129" s="32"/>
      <c r="EB129" s="32"/>
      <c r="EC129" s="32"/>
      <c r="ED129" s="32"/>
      <c r="EE129" s="32"/>
      <c r="EF129" s="32"/>
      <c r="EG129" s="32"/>
      <c r="EH129" s="32"/>
      <c r="EI129" s="32"/>
      <c r="EJ129" s="32"/>
      <c r="EK129" s="32"/>
      <c r="EL129" s="33"/>
      <c r="EM129" s="35" t="s">
        <v>137</v>
      </c>
      <c r="EN129" s="32"/>
      <c r="EO129" s="32"/>
      <c r="EP129" s="32"/>
      <c r="EQ129" s="32"/>
      <c r="ER129" s="32"/>
      <c r="ES129" s="32"/>
      <c r="ET129" s="32"/>
      <c r="EU129" s="32"/>
      <c r="EV129" s="32"/>
      <c r="EW129" s="32"/>
      <c r="EX129" s="32"/>
      <c r="EY129" s="32"/>
      <c r="EZ129" s="32"/>
      <c r="FA129" s="32"/>
      <c r="FB129" s="32"/>
      <c r="FC129" s="32"/>
      <c r="FD129" s="32"/>
      <c r="FE129" s="32"/>
      <c r="FF129" s="32"/>
      <c r="FG129" s="32"/>
      <c r="FH129" s="33"/>
      <c r="FI129" s="35" t="s">
        <v>137</v>
      </c>
      <c r="FJ129" s="32"/>
      <c r="FK129" s="32"/>
      <c r="FL129" s="32"/>
      <c r="FM129" s="32"/>
      <c r="FN129" s="32"/>
      <c r="FO129" s="32"/>
      <c r="FP129" s="32"/>
      <c r="FQ129" s="32"/>
      <c r="FR129" s="32"/>
      <c r="FS129" s="32"/>
      <c r="FT129" s="32"/>
      <c r="FU129" s="32"/>
      <c r="FV129" s="32"/>
      <c r="FW129" s="32"/>
      <c r="FX129" s="32"/>
      <c r="FY129" s="32"/>
      <c r="FZ129" s="32"/>
      <c r="GA129" s="32"/>
      <c r="GB129" s="32"/>
      <c r="GC129" s="32"/>
      <c r="GD129" s="33"/>
      <c r="GE129" s="35" t="s">
        <v>138</v>
      </c>
      <c r="GF129" s="32"/>
      <c r="GG129" s="32"/>
      <c r="GH129" s="32"/>
      <c r="GI129" s="32"/>
      <c r="GJ129" s="32"/>
      <c r="GK129" s="32"/>
      <c r="GL129" s="32"/>
      <c r="GM129" s="32"/>
      <c r="GN129" s="32"/>
      <c r="GO129" s="32"/>
      <c r="GP129" s="32"/>
      <c r="GQ129" s="32"/>
      <c r="GR129" s="32"/>
      <c r="GS129" s="32"/>
      <c r="GT129" s="32"/>
      <c r="GU129" s="32"/>
      <c r="GV129" s="32"/>
      <c r="GW129" s="32"/>
      <c r="GX129" s="32"/>
      <c r="GY129" s="32"/>
      <c r="GZ129" s="33"/>
      <c r="HA129" s="35" t="s">
        <v>155</v>
      </c>
      <c r="HB129" s="32"/>
      <c r="HC129" s="32"/>
      <c r="HD129" s="32"/>
      <c r="HE129" s="32"/>
      <c r="HF129" s="32"/>
      <c r="HG129" s="32"/>
      <c r="HH129" s="32"/>
      <c r="HI129" s="32"/>
      <c r="HJ129" s="32"/>
      <c r="HK129" s="32"/>
      <c r="HL129" s="32"/>
      <c r="HM129" s="32"/>
      <c r="HN129" s="32"/>
      <c r="HO129" s="32"/>
      <c r="HP129" s="32"/>
      <c r="HQ129" s="32"/>
      <c r="HR129" s="32"/>
      <c r="HS129" s="32"/>
      <c r="HT129" s="32"/>
      <c r="HU129" s="32"/>
      <c r="HV129" s="33"/>
      <c r="HW129" s="35" t="s">
        <v>137</v>
      </c>
      <c r="HX129" s="32"/>
      <c r="HY129" s="32"/>
      <c r="HZ129" s="32"/>
      <c r="IA129" s="32"/>
      <c r="IB129" s="32"/>
      <c r="IC129" s="32"/>
      <c r="ID129" s="32"/>
      <c r="IE129" s="32"/>
      <c r="IF129" s="32"/>
      <c r="IG129" s="32"/>
      <c r="IH129" s="32"/>
      <c r="II129" s="32"/>
      <c r="IJ129" s="32"/>
      <c r="IK129" s="32"/>
      <c r="IL129" s="32"/>
      <c r="IM129" s="32"/>
      <c r="IN129" s="32"/>
      <c r="IO129" s="32"/>
      <c r="IP129" s="32"/>
      <c r="IQ129" s="32"/>
      <c r="IR129" s="33"/>
      <c r="IS129" s="35" t="s">
        <v>137</v>
      </c>
      <c r="IT129" s="32"/>
      <c r="IU129" s="32"/>
      <c r="IV129" s="32"/>
      <c r="IW129" s="32"/>
      <c r="IX129" s="32"/>
      <c r="IY129" s="32"/>
      <c r="IZ129" s="32"/>
      <c r="JA129" s="32"/>
      <c r="JB129" s="32"/>
      <c r="JC129" s="32"/>
      <c r="JD129" s="32"/>
      <c r="JE129" s="32"/>
      <c r="JF129" s="32"/>
      <c r="JG129" s="32"/>
      <c r="JH129" s="32"/>
      <c r="JI129" s="32"/>
      <c r="JJ129" s="32"/>
      <c r="JK129" s="32"/>
      <c r="JL129" s="32"/>
      <c r="JM129" s="32"/>
      <c r="JN129" s="33"/>
      <c r="JO129" s="35" t="s">
        <v>138</v>
      </c>
      <c r="JP129" s="32"/>
      <c r="JQ129" s="32"/>
      <c r="JR129" s="32"/>
      <c r="JS129" s="32"/>
      <c r="JT129" s="32"/>
      <c r="JU129" s="32"/>
      <c r="JV129" s="32"/>
      <c r="JW129" s="32"/>
      <c r="JX129" s="32"/>
      <c r="JY129" s="32"/>
      <c r="JZ129" s="32"/>
      <c r="KA129" s="32"/>
      <c r="KB129" s="32"/>
      <c r="KC129" s="32"/>
      <c r="KD129" s="32"/>
      <c r="KE129" s="32"/>
      <c r="KF129" s="32"/>
      <c r="KG129" s="32"/>
      <c r="KH129" s="32"/>
      <c r="KI129" s="32"/>
      <c r="KJ129" s="33"/>
      <c r="KK129" s="24"/>
    </row>
    <row r="130" spans="1:297" ht="34.5" customHeight="1">
      <c r="A130" s="1"/>
      <c r="B130" s="37"/>
      <c r="C130" s="30"/>
      <c r="D130" s="30"/>
      <c r="E130" s="30"/>
      <c r="F130" s="30"/>
      <c r="G130" s="30"/>
      <c r="H130" s="30"/>
      <c r="I130" s="30"/>
      <c r="J130" s="30"/>
      <c r="K130" s="30"/>
      <c r="L130" s="30"/>
      <c r="M130" s="30"/>
      <c r="N130" s="30"/>
      <c r="O130" s="31"/>
      <c r="P130" s="37"/>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1"/>
      <c r="AV130" s="38"/>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3"/>
      <c r="CO130" s="62" t="s">
        <v>120</v>
      </c>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1"/>
      <c r="DQ130" s="74" t="s">
        <v>146</v>
      </c>
      <c r="DR130" s="32"/>
      <c r="DS130" s="32"/>
      <c r="DT130" s="32"/>
      <c r="DU130" s="32"/>
      <c r="DV130" s="32"/>
      <c r="DW130" s="32"/>
      <c r="DX130" s="32"/>
      <c r="DY130" s="32"/>
      <c r="DZ130" s="32"/>
      <c r="EA130" s="32"/>
      <c r="EB130" s="32"/>
      <c r="EC130" s="32"/>
      <c r="ED130" s="32"/>
      <c r="EE130" s="32"/>
      <c r="EF130" s="32"/>
      <c r="EG130" s="32"/>
      <c r="EH130" s="32"/>
      <c r="EI130" s="32"/>
      <c r="EJ130" s="32"/>
      <c r="EK130" s="32"/>
      <c r="EL130" s="33"/>
      <c r="EM130" s="74" t="s">
        <v>156</v>
      </c>
      <c r="EN130" s="32"/>
      <c r="EO130" s="32"/>
      <c r="EP130" s="32"/>
      <c r="EQ130" s="32"/>
      <c r="ER130" s="32"/>
      <c r="ES130" s="32"/>
      <c r="ET130" s="32"/>
      <c r="EU130" s="32"/>
      <c r="EV130" s="32"/>
      <c r="EW130" s="32"/>
      <c r="EX130" s="32"/>
      <c r="EY130" s="32"/>
      <c r="EZ130" s="32"/>
      <c r="FA130" s="32"/>
      <c r="FB130" s="32"/>
      <c r="FC130" s="32"/>
      <c r="FD130" s="32"/>
      <c r="FE130" s="32"/>
      <c r="FF130" s="32"/>
      <c r="FG130" s="32"/>
      <c r="FH130" s="33"/>
      <c r="FI130" s="74" t="s">
        <v>147</v>
      </c>
      <c r="FJ130" s="32"/>
      <c r="FK130" s="32"/>
      <c r="FL130" s="32"/>
      <c r="FM130" s="32"/>
      <c r="FN130" s="32"/>
      <c r="FO130" s="32"/>
      <c r="FP130" s="32"/>
      <c r="FQ130" s="32"/>
      <c r="FR130" s="32"/>
      <c r="FS130" s="32"/>
      <c r="FT130" s="32"/>
      <c r="FU130" s="32"/>
      <c r="FV130" s="32"/>
      <c r="FW130" s="32"/>
      <c r="FX130" s="32"/>
      <c r="FY130" s="32"/>
      <c r="FZ130" s="32"/>
      <c r="GA130" s="32"/>
      <c r="GB130" s="32"/>
      <c r="GC130" s="32"/>
      <c r="GD130" s="33"/>
      <c r="GE130" s="74" t="s">
        <v>156</v>
      </c>
      <c r="GF130" s="32"/>
      <c r="GG130" s="32"/>
      <c r="GH130" s="32"/>
      <c r="GI130" s="32"/>
      <c r="GJ130" s="32"/>
      <c r="GK130" s="32"/>
      <c r="GL130" s="32"/>
      <c r="GM130" s="32"/>
      <c r="GN130" s="32"/>
      <c r="GO130" s="32"/>
      <c r="GP130" s="32"/>
      <c r="GQ130" s="32"/>
      <c r="GR130" s="32"/>
      <c r="GS130" s="32"/>
      <c r="GT130" s="32"/>
      <c r="GU130" s="32"/>
      <c r="GV130" s="32"/>
      <c r="GW130" s="32"/>
      <c r="GX130" s="32"/>
      <c r="GY130" s="32"/>
      <c r="GZ130" s="33"/>
      <c r="HA130" s="74" t="s">
        <v>146</v>
      </c>
      <c r="HB130" s="32"/>
      <c r="HC130" s="32"/>
      <c r="HD130" s="32"/>
      <c r="HE130" s="32"/>
      <c r="HF130" s="32"/>
      <c r="HG130" s="32"/>
      <c r="HH130" s="32"/>
      <c r="HI130" s="32"/>
      <c r="HJ130" s="32"/>
      <c r="HK130" s="32"/>
      <c r="HL130" s="32"/>
      <c r="HM130" s="32"/>
      <c r="HN130" s="32"/>
      <c r="HO130" s="32"/>
      <c r="HP130" s="32"/>
      <c r="HQ130" s="32"/>
      <c r="HR130" s="32"/>
      <c r="HS130" s="32"/>
      <c r="HT130" s="32"/>
      <c r="HU130" s="32"/>
      <c r="HV130" s="33"/>
      <c r="HW130" s="74" t="s">
        <v>156</v>
      </c>
      <c r="HX130" s="32"/>
      <c r="HY130" s="32"/>
      <c r="HZ130" s="32"/>
      <c r="IA130" s="32"/>
      <c r="IB130" s="32"/>
      <c r="IC130" s="32"/>
      <c r="ID130" s="32"/>
      <c r="IE130" s="32"/>
      <c r="IF130" s="32"/>
      <c r="IG130" s="32"/>
      <c r="IH130" s="32"/>
      <c r="II130" s="32"/>
      <c r="IJ130" s="32"/>
      <c r="IK130" s="32"/>
      <c r="IL130" s="32"/>
      <c r="IM130" s="32"/>
      <c r="IN130" s="32"/>
      <c r="IO130" s="32"/>
      <c r="IP130" s="32"/>
      <c r="IQ130" s="32"/>
      <c r="IR130" s="33"/>
      <c r="IS130" s="74" t="s">
        <v>147</v>
      </c>
      <c r="IT130" s="32"/>
      <c r="IU130" s="32"/>
      <c r="IV130" s="32"/>
      <c r="IW130" s="32"/>
      <c r="IX130" s="32"/>
      <c r="IY130" s="32"/>
      <c r="IZ130" s="32"/>
      <c r="JA130" s="32"/>
      <c r="JB130" s="32"/>
      <c r="JC130" s="32"/>
      <c r="JD130" s="32"/>
      <c r="JE130" s="32"/>
      <c r="JF130" s="32"/>
      <c r="JG130" s="32"/>
      <c r="JH130" s="32"/>
      <c r="JI130" s="32"/>
      <c r="JJ130" s="32"/>
      <c r="JK130" s="32"/>
      <c r="JL130" s="32"/>
      <c r="JM130" s="32"/>
      <c r="JN130" s="33"/>
      <c r="JO130" s="74" t="s">
        <v>156</v>
      </c>
      <c r="JP130" s="32"/>
      <c r="JQ130" s="32"/>
      <c r="JR130" s="32"/>
      <c r="JS130" s="32"/>
      <c r="JT130" s="32"/>
      <c r="JU130" s="32"/>
      <c r="JV130" s="32"/>
      <c r="JW130" s="32"/>
      <c r="JX130" s="32"/>
      <c r="JY130" s="32"/>
      <c r="JZ130" s="32"/>
      <c r="KA130" s="32"/>
      <c r="KB130" s="32"/>
      <c r="KC130" s="32"/>
      <c r="KD130" s="32"/>
      <c r="KE130" s="32"/>
      <c r="KF130" s="32"/>
      <c r="KG130" s="32"/>
      <c r="KH130" s="32"/>
      <c r="KI130" s="32"/>
      <c r="KJ130" s="33"/>
      <c r="KK130" s="24"/>
    </row>
    <row r="131" spans="1:297" ht="34.5" customHeight="1">
      <c r="A131" s="1"/>
      <c r="B131" s="37"/>
      <c r="C131" s="30"/>
      <c r="D131" s="30"/>
      <c r="E131" s="30"/>
      <c r="F131" s="30"/>
      <c r="G131" s="30"/>
      <c r="H131" s="30"/>
      <c r="I131" s="30"/>
      <c r="J131" s="30"/>
      <c r="K131" s="30"/>
      <c r="L131" s="30"/>
      <c r="M131" s="30"/>
      <c r="N131" s="30"/>
      <c r="O131" s="31"/>
      <c r="P131" s="37"/>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1"/>
      <c r="AV131" s="72" t="s">
        <v>157</v>
      </c>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4"/>
      <c r="CO131" s="72" t="s">
        <v>114</v>
      </c>
      <c r="CP131" s="53"/>
      <c r="CQ131" s="53"/>
      <c r="CR131" s="53"/>
      <c r="CS131" s="53"/>
      <c r="CT131" s="53"/>
      <c r="CU131" s="53"/>
      <c r="CV131" s="53"/>
      <c r="CW131" s="53"/>
      <c r="CX131" s="53"/>
      <c r="CY131" s="53"/>
      <c r="CZ131" s="53"/>
      <c r="DA131" s="53"/>
      <c r="DB131" s="54"/>
      <c r="DC131" s="62" t="s">
        <v>115</v>
      </c>
      <c r="DD131" s="40"/>
      <c r="DE131" s="40"/>
      <c r="DF131" s="40"/>
      <c r="DG131" s="40"/>
      <c r="DH131" s="40"/>
      <c r="DI131" s="40"/>
      <c r="DJ131" s="40"/>
      <c r="DK131" s="40"/>
      <c r="DL131" s="40"/>
      <c r="DM131" s="40"/>
      <c r="DN131" s="40"/>
      <c r="DO131" s="40"/>
      <c r="DP131" s="41"/>
      <c r="DQ131" s="35" t="s">
        <v>139</v>
      </c>
      <c r="DR131" s="32"/>
      <c r="DS131" s="32"/>
      <c r="DT131" s="32"/>
      <c r="DU131" s="32"/>
      <c r="DV131" s="32"/>
      <c r="DW131" s="32"/>
      <c r="DX131" s="32"/>
      <c r="DY131" s="32"/>
      <c r="DZ131" s="32"/>
      <c r="EA131" s="32"/>
      <c r="EB131" s="32"/>
      <c r="EC131" s="32"/>
      <c r="ED131" s="32"/>
      <c r="EE131" s="32"/>
      <c r="EF131" s="32"/>
      <c r="EG131" s="32"/>
      <c r="EH131" s="32"/>
      <c r="EI131" s="32"/>
      <c r="EJ131" s="32"/>
      <c r="EK131" s="32"/>
      <c r="EL131" s="33"/>
      <c r="EM131" s="35" t="s">
        <v>158</v>
      </c>
      <c r="EN131" s="32"/>
      <c r="EO131" s="32"/>
      <c r="EP131" s="32"/>
      <c r="EQ131" s="32"/>
      <c r="ER131" s="32"/>
      <c r="ES131" s="32"/>
      <c r="ET131" s="32"/>
      <c r="EU131" s="32"/>
      <c r="EV131" s="32"/>
      <c r="EW131" s="32"/>
      <c r="EX131" s="32"/>
      <c r="EY131" s="32"/>
      <c r="EZ131" s="32"/>
      <c r="FA131" s="32"/>
      <c r="FB131" s="32"/>
      <c r="FC131" s="32"/>
      <c r="FD131" s="32"/>
      <c r="FE131" s="32"/>
      <c r="FF131" s="32"/>
      <c r="FG131" s="32"/>
      <c r="FH131" s="33"/>
      <c r="FI131" s="35" t="s">
        <v>140</v>
      </c>
      <c r="FJ131" s="32"/>
      <c r="FK131" s="32"/>
      <c r="FL131" s="32"/>
      <c r="FM131" s="32"/>
      <c r="FN131" s="32"/>
      <c r="FO131" s="32"/>
      <c r="FP131" s="32"/>
      <c r="FQ131" s="32"/>
      <c r="FR131" s="32"/>
      <c r="FS131" s="32"/>
      <c r="FT131" s="32"/>
      <c r="FU131" s="32"/>
      <c r="FV131" s="32"/>
      <c r="FW131" s="32"/>
      <c r="FX131" s="32"/>
      <c r="FY131" s="32"/>
      <c r="FZ131" s="32"/>
      <c r="GA131" s="32"/>
      <c r="GB131" s="32"/>
      <c r="GC131" s="32"/>
      <c r="GD131" s="33"/>
      <c r="GE131" s="35" t="s">
        <v>158</v>
      </c>
      <c r="GF131" s="32"/>
      <c r="GG131" s="32"/>
      <c r="GH131" s="32"/>
      <c r="GI131" s="32"/>
      <c r="GJ131" s="32"/>
      <c r="GK131" s="32"/>
      <c r="GL131" s="32"/>
      <c r="GM131" s="32"/>
      <c r="GN131" s="32"/>
      <c r="GO131" s="32"/>
      <c r="GP131" s="32"/>
      <c r="GQ131" s="32"/>
      <c r="GR131" s="32"/>
      <c r="GS131" s="32"/>
      <c r="GT131" s="32"/>
      <c r="GU131" s="32"/>
      <c r="GV131" s="32"/>
      <c r="GW131" s="32"/>
      <c r="GX131" s="32"/>
      <c r="GY131" s="32"/>
      <c r="GZ131" s="33"/>
      <c r="HA131" s="35" t="s">
        <v>139</v>
      </c>
      <c r="HB131" s="32"/>
      <c r="HC131" s="32"/>
      <c r="HD131" s="32"/>
      <c r="HE131" s="32"/>
      <c r="HF131" s="32"/>
      <c r="HG131" s="32"/>
      <c r="HH131" s="32"/>
      <c r="HI131" s="32"/>
      <c r="HJ131" s="32"/>
      <c r="HK131" s="32"/>
      <c r="HL131" s="32"/>
      <c r="HM131" s="32"/>
      <c r="HN131" s="32"/>
      <c r="HO131" s="32"/>
      <c r="HP131" s="32"/>
      <c r="HQ131" s="32"/>
      <c r="HR131" s="32"/>
      <c r="HS131" s="32"/>
      <c r="HT131" s="32"/>
      <c r="HU131" s="32"/>
      <c r="HV131" s="33"/>
      <c r="HW131" s="35" t="s">
        <v>158</v>
      </c>
      <c r="HX131" s="32"/>
      <c r="HY131" s="32"/>
      <c r="HZ131" s="32"/>
      <c r="IA131" s="32"/>
      <c r="IB131" s="32"/>
      <c r="IC131" s="32"/>
      <c r="ID131" s="32"/>
      <c r="IE131" s="32"/>
      <c r="IF131" s="32"/>
      <c r="IG131" s="32"/>
      <c r="IH131" s="32"/>
      <c r="II131" s="32"/>
      <c r="IJ131" s="32"/>
      <c r="IK131" s="32"/>
      <c r="IL131" s="32"/>
      <c r="IM131" s="32"/>
      <c r="IN131" s="32"/>
      <c r="IO131" s="32"/>
      <c r="IP131" s="32"/>
      <c r="IQ131" s="32"/>
      <c r="IR131" s="33"/>
      <c r="IS131" s="35" t="s">
        <v>140</v>
      </c>
      <c r="IT131" s="32"/>
      <c r="IU131" s="32"/>
      <c r="IV131" s="32"/>
      <c r="IW131" s="32"/>
      <c r="IX131" s="32"/>
      <c r="IY131" s="32"/>
      <c r="IZ131" s="32"/>
      <c r="JA131" s="32"/>
      <c r="JB131" s="32"/>
      <c r="JC131" s="32"/>
      <c r="JD131" s="32"/>
      <c r="JE131" s="32"/>
      <c r="JF131" s="32"/>
      <c r="JG131" s="32"/>
      <c r="JH131" s="32"/>
      <c r="JI131" s="32"/>
      <c r="JJ131" s="32"/>
      <c r="JK131" s="32"/>
      <c r="JL131" s="32"/>
      <c r="JM131" s="32"/>
      <c r="JN131" s="33"/>
      <c r="JO131" s="35" t="s">
        <v>158</v>
      </c>
      <c r="JP131" s="32"/>
      <c r="JQ131" s="32"/>
      <c r="JR131" s="32"/>
      <c r="JS131" s="32"/>
      <c r="JT131" s="32"/>
      <c r="JU131" s="32"/>
      <c r="JV131" s="32"/>
      <c r="JW131" s="32"/>
      <c r="JX131" s="32"/>
      <c r="JY131" s="32"/>
      <c r="JZ131" s="32"/>
      <c r="KA131" s="32"/>
      <c r="KB131" s="32"/>
      <c r="KC131" s="32"/>
      <c r="KD131" s="32"/>
      <c r="KE131" s="32"/>
      <c r="KF131" s="32"/>
      <c r="KG131" s="32"/>
      <c r="KH131" s="32"/>
      <c r="KI131" s="32"/>
      <c r="KJ131" s="33"/>
      <c r="KK131" s="24"/>
    </row>
    <row r="132" spans="1:297" ht="34.5" customHeight="1">
      <c r="A132" s="1"/>
      <c r="B132" s="37"/>
      <c r="C132" s="30"/>
      <c r="D132" s="30"/>
      <c r="E132" s="30"/>
      <c r="F132" s="30"/>
      <c r="G132" s="30"/>
      <c r="H132" s="30"/>
      <c r="I132" s="30"/>
      <c r="J132" s="30"/>
      <c r="K132" s="30"/>
      <c r="L132" s="30"/>
      <c r="M132" s="30"/>
      <c r="N132" s="30"/>
      <c r="O132" s="31"/>
      <c r="P132" s="37"/>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1"/>
      <c r="AV132" s="37"/>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1"/>
      <c r="CO132" s="38"/>
      <c r="CP132" s="32"/>
      <c r="CQ132" s="32"/>
      <c r="CR132" s="32"/>
      <c r="CS132" s="32"/>
      <c r="CT132" s="32"/>
      <c r="CU132" s="32"/>
      <c r="CV132" s="32"/>
      <c r="CW132" s="32"/>
      <c r="CX132" s="32"/>
      <c r="CY132" s="32"/>
      <c r="CZ132" s="32"/>
      <c r="DA132" s="32"/>
      <c r="DB132" s="33"/>
      <c r="DC132" s="62" t="s">
        <v>119</v>
      </c>
      <c r="DD132" s="40"/>
      <c r="DE132" s="40"/>
      <c r="DF132" s="40"/>
      <c r="DG132" s="40"/>
      <c r="DH132" s="40"/>
      <c r="DI132" s="40"/>
      <c r="DJ132" s="40"/>
      <c r="DK132" s="40"/>
      <c r="DL132" s="40"/>
      <c r="DM132" s="40"/>
      <c r="DN132" s="40"/>
      <c r="DO132" s="40"/>
      <c r="DP132" s="41"/>
      <c r="DQ132" s="35" t="s">
        <v>139</v>
      </c>
      <c r="DR132" s="32"/>
      <c r="DS132" s="32"/>
      <c r="DT132" s="32"/>
      <c r="DU132" s="32"/>
      <c r="DV132" s="32"/>
      <c r="DW132" s="32"/>
      <c r="DX132" s="32"/>
      <c r="DY132" s="32"/>
      <c r="DZ132" s="32"/>
      <c r="EA132" s="32"/>
      <c r="EB132" s="32"/>
      <c r="EC132" s="32"/>
      <c r="ED132" s="32"/>
      <c r="EE132" s="32"/>
      <c r="EF132" s="32"/>
      <c r="EG132" s="32"/>
      <c r="EH132" s="32"/>
      <c r="EI132" s="32"/>
      <c r="EJ132" s="32"/>
      <c r="EK132" s="32"/>
      <c r="EL132" s="33"/>
      <c r="EM132" s="35" t="s">
        <v>158</v>
      </c>
      <c r="EN132" s="32"/>
      <c r="EO132" s="32"/>
      <c r="EP132" s="32"/>
      <c r="EQ132" s="32"/>
      <c r="ER132" s="32"/>
      <c r="ES132" s="32"/>
      <c r="ET132" s="32"/>
      <c r="EU132" s="32"/>
      <c r="EV132" s="32"/>
      <c r="EW132" s="32"/>
      <c r="EX132" s="32"/>
      <c r="EY132" s="32"/>
      <c r="EZ132" s="32"/>
      <c r="FA132" s="32"/>
      <c r="FB132" s="32"/>
      <c r="FC132" s="32"/>
      <c r="FD132" s="32"/>
      <c r="FE132" s="32"/>
      <c r="FF132" s="32"/>
      <c r="FG132" s="32"/>
      <c r="FH132" s="33"/>
      <c r="FI132" s="35" t="s">
        <v>140</v>
      </c>
      <c r="FJ132" s="32"/>
      <c r="FK132" s="32"/>
      <c r="FL132" s="32"/>
      <c r="FM132" s="32"/>
      <c r="FN132" s="32"/>
      <c r="FO132" s="32"/>
      <c r="FP132" s="32"/>
      <c r="FQ132" s="32"/>
      <c r="FR132" s="32"/>
      <c r="FS132" s="32"/>
      <c r="FT132" s="32"/>
      <c r="FU132" s="32"/>
      <c r="FV132" s="32"/>
      <c r="FW132" s="32"/>
      <c r="FX132" s="32"/>
      <c r="FY132" s="32"/>
      <c r="FZ132" s="32"/>
      <c r="GA132" s="32"/>
      <c r="GB132" s="32"/>
      <c r="GC132" s="32"/>
      <c r="GD132" s="33"/>
      <c r="GE132" s="35" t="s">
        <v>158</v>
      </c>
      <c r="GF132" s="32"/>
      <c r="GG132" s="32"/>
      <c r="GH132" s="32"/>
      <c r="GI132" s="32"/>
      <c r="GJ132" s="32"/>
      <c r="GK132" s="32"/>
      <c r="GL132" s="32"/>
      <c r="GM132" s="32"/>
      <c r="GN132" s="32"/>
      <c r="GO132" s="32"/>
      <c r="GP132" s="32"/>
      <c r="GQ132" s="32"/>
      <c r="GR132" s="32"/>
      <c r="GS132" s="32"/>
      <c r="GT132" s="32"/>
      <c r="GU132" s="32"/>
      <c r="GV132" s="32"/>
      <c r="GW132" s="32"/>
      <c r="GX132" s="32"/>
      <c r="GY132" s="32"/>
      <c r="GZ132" s="33"/>
      <c r="HA132" s="35" t="s">
        <v>139</v>
      </c>
      <c r="HB132" s="32"/>
      <c r="HC132" s="32"/>
      <c r="HD132" s="32"/>
      <c r="HE132" s="32"/>
      <c r="HF132" s="32"/>
      <c r="HG132" s="32"/>
      <c r="HH132" s="32"/>
      <c r="HI132" s="32"/>
      <c r="HJ132" s="32"/>
      <c r="HK132" s="32"/>
      <c r="HL132" s="32"/>
      <c r="HM132" s="32"/>
      <c r="HN132" s="32"/>
      <c r="HO132" s="32"/>
      <c r="HP132" s="32"/>
      <c r="HQ132" s="32"/>
      <c r="HR132" s="32"/>
      <c r="HS132" s="32"/>
      <c r="HT132" s="32"/>
      <c r="HU132" s="32"/>
      <c r="HV132" s="33"/>
      <c r="HW132" s="35" t="s">
        <v>158</v>
      </c>
      <c r="HX132" s="32"/>
      <c r="HY132" s="32"/>
      <c r="HZ132" s="32"/>
      <c r="IA132" s="32"/>
      <c r="IB132" s="32"/>
      <c r="IC132" s="32"/>
      <c r="ID132" s="32"/>
      <c r="IE132" s="32"/>
      <c r="IF132" s="32"/>
      <c r="IG132" s="32"/>
      <c r="IH132" s="32"/>
      <c r="II132" s="32"/>
      <c r="IJ132" s="32"/>
      <c r="IK132" s="32"/>
      <c r="IL132" s="32"/>
      <c r="IM132" s="32"/>
      <c r="IN132" s="32"/>
      <c r="IO132" s="32"/>
      <c r="IP132" s="32"/>
      <c r="IQ132" s="32"/>
      <c r="IR132" s="33"/>
      <c r="IS132" s="35" t="s">
        <v>140</v>
      </c>
      <c r="IT132" s="32"/>
      <c r="IU132" s="32"/>
      <c r="IV132" s="32"/>
      <c r="IW132" s="32"/>
      <c r="IX132" s="32"/>
      <c r="IY132" s="32"/>
      <c r="IZ132" s="32"/>
      <c r="JA132" s="32"/>
      <c r="JB132" s="32"/>
      <c r="JC132" s="32"/>
      <c r="JD132" s="32"/>
      <c r="JE132" s="32"/>
      <c r="JF132" s="32"/>
      <c r="JG132" s="32"/>
      <c r="JH132" s="32"/>
      <c r="JI132" s="32"/>
      <c r="JJ132" s="32"/>
      <c r="JK132" s="32"/>
      <c r="JL132" s="32"/>
      <c r="JM132" s="32"/>
      <c r="JN132" s="33"/>
      <c r="JO132" s="35" t="s">
        <v>158</v>
      </c>
      <c r="JP132" s="32"/>
      <c r="JQ132" s="32"/>
      <c r="JR132" s="32"/>
      <c r="JS132" s="32"/>
      <c r="JT132" s="32"/>
      <c r="JU132" s="32"/>
      <c r="JV132" s="32"/>
      <c r="JW132" s="32"/>
      <c r="JX132" s="32"/>
      <c r="JY132" s="32"/>
      <c r="JZ132" s="32"/>
      <c r="KA132" s="32"/>
      <c r="KB132" s="32"/>
      <c r="KC132" s="32"/>
      <c r="KD132" s="32"/>
      <c r="KE132" s="32"/>
      <c r="KF132" s="32"/>
      <c r="KG132" s="32"/>
      <c r="KH132" s="32"/>
      <c r="KI132" s="32"/>
      <c r="KJ132" s="33"/>
      <c r="KK132" s="24"/>
    </row>
    <row r="133" spans="1:297" ht="34.5" customHeight="1">
      <c r="A133" s="1"/>
      <c r="B133" s="37"/>
      <c r="C133" s="30"/>
      <c r="D133" s="30"/>
      <c r="E133" s="30"/>
      <c r="F133" s="30"/>
      <c r="G133" s="30"/>
      <c r="H133" s="30"/>
      <c r="I133" s="30"/>
      <c r="J133" s="30"/>
      <c r="K133" s="30"/>
      <c r="L133" s="30"/>
      <c r="M133" s="30"/>
      <c r="N133" s="30"/>
      <c r="O133" s="31"/>
      <c r="P133" s="37"/>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1"/>
      <c r="AV133" s="38"/>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3"/>
      <c r="CO133" s="62" t="s">
        <v>120</v>
      </c>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1"/>
      <c r="DQ133" s="74" t="s">
        <v>156</v>
      </c>
      <c r="DR133" s="32"/>
      <c r="DS133" s="32"/>
      <c r="DT133" s="32"/>
      <c r="DU133" s="32"/>
      <c r="DV133" s="32"/>
      <c r="DW133" s="32"/>
      <c r="DX133" s="32"/>
      <c r="DY133" s="32"/>
      <c r="DZ133" s="32"/>
      <c r="EA133" s="32"/>
      <c r="EB133" s="32"/>
      <c r="EC133" s="32"/>
      <c r="ED133" s="32"/>
      <c r="EE133" s="32"/>
      <c r="EF133" s="32"/>
      <c r="EG133" s="32"/>
      <c r="EH133" s="32"/>
      <c r="EI133" s="32"/>
      <c r="EJ133" s="32"/>
      <c r="EK133" s="32"/>
      <c r="EL133" s="33"/>
      <c r="EM133" s="74" t="s">
        <v>150</v>
      </c>
      <c r="EN133" s="32"/>
      <c r="EO133" s="32"/>
      <c r="EP133" s="32"/>
      <c r="EQ133" s="32"/>
      <c r="ER133" s="32"/>
      <c r="ES133" s="32"/>
      <c r="ET133" s="32"/>
      <c r="EU133" s="32"/>
      <c r="EV133" s="32"/>
      <c r="EW133" s="32"/>
      <c r="EX133" s="32"/>
      <c r="EY133" s="32"/>
      <c r="EZ133" s="32"/>
      <c r="FA133" s="32"/>
      <c r="FB133" s="32"/>
      <c r="FC133" s="32"/>
      <c r="FD133" s="32"/>
      <c r="FE133" s="32"/>
      <c r="FF133" s="32"/>
      <c r="FG133" s="32"/>
      <c r="FH133" s="33"/>
      <c r="FI133" s="74" t="s">
        <v>156</v>
      </c>
      <c r="FJ133" s="32"/>
      <c r="FK133" s="32"/>
      <c r="FL133" s="32"/>
      <c r="FM133" s="32"/>
      <c r="FN133" s="32"/>
      <c r="FO133" s="32"/>
      <c r="FP133" s="32"/>
      <c r="FQ133" s="32"/>
      <c r="FR133" s="32"/>
      <c r="FS133" s="32"/>
      <c r="FT133" s="32"/>
      <c r="FU133" s="32"/>
      <c r="FV133" s="32"/>
      <c r="FW133" s="32"/>
      <c r="FX133" s="32"/>
      <c r="FY133" s="32"/>
      <c r="FZ133" s="32"/>
      <c r="GA133" s="32"/>
      <c r="GB133" s="32"/>
      <c r="GC133" s="32"/>
      <c r="GD133" s="33"/>
      <c r="GE133" s="74" t="s">
        <v>150</v>
      </c>
      <c r="GF133" s="32"/>
      <c r="GG133" s="32"/>
      <c r="GH133" s="32"/>
      <c r="GI133" s="32"/>
      <c r="GJ133" s="32"/>
      <c r="GK133" s="32"/>
      <c r="GL133" s="32"/>
      <c r="GM133" s="32"/>
      <c r="GN133" s="32"/>
      <c r="GO133" s="32"/>
      <c r="GP133" s="32"/>
      <c r="GQ133" s="32"/>
      <c r="GR133" s="32"/>
      <c r="GS133" s="32"/>
      <c r="GT133" s="32"/>
      <c r="GU133" s="32"/>
      <c r="GV133" s="32"/>
      <c r="GW133" s="32"/>
      <c r="GX133" s="32"/>
      <c r="GY133" s="32"/>
      <c r="GZ133" s="33"/>
      <c r="HA133" s="74" t="s">
        <v>156</v>
      </c>
      <c r="HB133" s="32"/>
      <c r="HC133" s="32"/>
      <c r="HD133" s="32"/>
      <c r="HE133" s="32"/>
      <c r="HF133" s="32"/>
      <c r="HG133" s="32"/>
      <c r="HH133" s="32"/>
      <c r="HI133" s="32"/>
      <c r="HJ133" s="32"/>
      <c r="HK133" s="32"/>
      <c r="HL133" s="32"/>
      <c r="HM133" s="32"/>
      <c r="HN133" s="32"/>
      <c r="HO133" s="32"/>
      <c r="HP133" s="32"/>
      <c r="HQ133" s="32"/>
      <c r="HR133" s="32"/>
      <c r="HS133" s="32"/>
      <c r="HT133" s="32"/>
      <c r="HU133" s="32"/>
      <c r="HV133" s="33"/>
      <c r="HW133" s="74" t="s">
        <v>153</v>
      </c>
      <c r="HX133" s="32"/>
      <c r="HY133" s="32"/>
      <c r="HZ133" s="32"/>
      <c r="IA133" s="32"/>
      <c r="IB133" s="32"/>
      <c r="IC133" s="32"/>
      <c r="ID133" s="32"/>
      <c r="IE133" s="32"/>
      <c r="IF133" s="32"/>
      <c r="IG133" s="32"/>
      <c r="IH133" s="32"/>
      <c r="II133" s="32"/>
      <c r="IJ133" s="32"/>
      <c r="IK133" s="32"/>
      <c r="IL133" s="32"/>
      <c r="IM133" s="32"/>
      <c r="IN133" s="32"/>
      <c r="IO133" s="32"/>
      <c r="IP133" s="32"/>
      <c r="IQ133" s="32"/>
      <c r="IR133" s="33"/>
      <c r="IS133" s="74" t="s">
        <v>156</v>
      </c>
      <c r="IT133" s="32"/>
      <c r="IU133" s="32"/>
      <c r="IV133" s="32"/>
      <c r="IW133" s="32"/>
      <c r="IX133" s="32"/>
      <c r="IY133" s="32"/>
      <c r="IZ133" s="32"/>
      <c r="JA133" s="32"/>
      <c r="JB133" s="32"/>
      <c r="JC133" s="32"/>
      <c r="JD133" s="32"/>
      <c r="JE133" s="32"/>
      <c r="JF133" s="32"/>
      <c r="JG133" s="32"/>
      <c r="JH133" s="32"/>
      <c r="JI133" s="32"/>
      <c r="JJ133" s="32"/>
      <c r="JK133" s="32"/>
      <c r="JL133" s="32"/>
      <c r="JM133" s="32"/>
      <c r="JN133" s="33"/>
      <c r="JO133" s="74" t="s">
        <v>153</v>
      </c>
      <c r="JP133" s="32"/>
      <c r="JQ133" s="32"/>
      <c r="JR133" s="32"/>
      <c r="JS133" s="32"/>
      <c r="JT133" s="32"/>
      <c r="JU133" s="32"/>
      <c r="JV133" s="32"/>
      <c r="JW133" s="32"/>
      <c r="JX133" s="32"/>
      <c r="JY133" s="32"/>
      <c r="JZ133" s="32"/>
      <c r="KA133" s="32"/>
      <c r="KB133" s="32"/>
      <c r="KC133" s="32"/>
      <c r="KD133" s="32"/>
      <c r="KE133" s="32"/>
      <c r="KF133" s="32"/>
      <c r="KG133" s="32"/>
      <c r="KH133" s="32"/>
      <c r="KI133" s="32"/>
      <c r="KJ133" s="33"/>
      <c r="KK133" s="24"/>
    </row>
    <row r="134" spans="1:297" ht="34.5" customHeight="1">
      <c r="A134" s="1"/>
      <c r="B134" s="37"/>
      <c r="C134" s="30"/>
      <c r="D134" s="30"/>
      <c r="E134" s="30"/>
      <c r="F134" s="30"/>
      <c r="G134" s="30"/>
      <c r="H134" s="30"/>
      <c r="I134" s="30"/>
      <c r="J134" s="30"/>
      <c r="K134" s="30"/>
      <c r="L134" s="30"/>
      <c r="M134" s="30"/>
      <c r="N134" s="30"/>
      <c r="O134" s="31"/>
      <c r="P134" s="37"/>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1"/>
      <c r="AV134" s="72" t="s">
        <v>159</v>
      </c>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4"/>
      <c r="CO134" s="72" t="s">
        <v>114</v>
      </c>
      <c r="CP134" s="53"/>
      <c r="CQ134" s="53"/>
      <c r="CR134" s="53"/>
      <c r="CS134" s="53"/>
      <c r="CT134" s="53"/>
      <c r="CU134" s="53"/>
      <c r="CV134" s="53"/>
      <c r="CW134" s="53"/>
      <c r="CX134" s="53"/>
      <c r="CY134" s="53"/>
      <c r="CZ134" s="53"/>
      <c r="DA134" s="53"/>
      <c r="DB134" s="54"/>
      <c r="DC134" s="62" t="s">
        <v>115</v>
      </c>
      <c r="DD134" s="40"/>
      <c r="DE134" s="40"/>
      <c r="DF134" s="40"/>
      <c r="DG134" s="40"/>
      <c r="DH134" s="40"/>
      <c r="DI134" s="40"/>
      <c r="DJ134" s="40"/>
      <c r="DK134" s="40"/>
      <c r="DL134" s="40"/>
      <c r="DM134" s="40"/>
      <c r="DN134" s="40"/>
      <c r="DO134" s="40"/>
      <c r="DP134" s="41"/>
      <c r="DQ134" s="35" t="s">
        <v>160</v>
      </c>
      <c r="DR134" s="32"/>
      <c r="DS134" s="32"/>
      <c r="DT134" s="32"/>
      <c r="DU134" s="32"/>
      <c r="DV134" s="32"/>
      <c r="DW134" s="32"/>
      <c r="DX134" s="32"/>
      <c r="DY134" s="32"/>
      <c r="DZ134" s="32"/>
      <c r="EA134" s="32"/>
      <c r="EB134" s="32"/>
      <c r="EC134" s="32"/>
      <c r="ED134" s="32"/>
      <c r="EE134" s="32"/>
      <c r="EF134" s="32"/>
      <c r="EG134" s="32"/>
      <c r="EH134" s="32"/>
      <c r="EI134" s="32"/>
      <c r="EJ134" s="32"/>
      <c r="EK134" s="32"/>
      <c r="EL134" s="33"/>
      <c r="EM134" s="35" t="s">
        <v>161</v>
      </c>
      <c r="EN134" s="32"/>
      <c r="EO134" s="32"/>
      <c r="EP134" s="32"/>
      <c r="EQ134" s="32"/>
      <c r="ER134" s="32"/>
      <c r="ES134" s="32"/>
      <c r="ET134" s="32"/>
      <c r="EU134" s="32"/>
      <c r="EV134" s="32"/>
      <c r="EW134" s="32"/>
      <c r="EX134" s="32"/>
      <c r="EY134" s="32"/>
      <c r="EZ134" s="32"/>
      <c r="FA134" s="32"/>
      <c r="FB134" s="32"/>
      <c r="FC134" s="32"/>
      <c r="FD134" s="32"/>
      <c r="FE134" s="32"/>
      <c r="FF134" s="32"/>
      <c r="FG134" s="32"/>
      <c r="FH134" s="33"/>
      <c r="FI134" s="35" t="s">
        <v>161</v>
      </c>
      <c r="FJ134" s="32"/>
      <c r="FK134" s="32"/>
      <c r="FL134" s="32"/>
      <c r="FM134" s="32"/>
      <c r="FN134" s="32"/>
      <c r="FO134" s="32"/>
      <c r="FP134" s="32"/>
      <c r="FQ134" s="32"/>
      <c r="FR134" s="32"/>
      <c r="FS134" s="32"/>
      <c r="FT134" s="32"/>
      <c r="FU134" s="32"/>
      <c r="FV134" s="32"/>
      <c r="FW134" s="32"/>
      <c r="FX134" s="32"/>
      <c r="FY134" s="32"/>
      <c r="FZ134" s="32"/>
      <c r="GA134" s="32"/>
      <c r="GB134" s="32"/>
      <c r="GC134" s="32"/>
      <c r="GD134" s="33"/>
      <c r="GE134" s="35" t="s">
        <v>162</v>
      </c>
      <c r="GF134" s="32"/>
      <c r="GG134" s="32"/>
      <c r="GH134" s="32"/>
      <c r="GI134" s="32"/>
      <c r="GJ134" s="32"/>
      <c r="GK134" s="32"/>
      <c r="GL134" s="32"/>
      <c r="GM134" s="32"/>
      <c r="GN134" s="32"/>
      <c r="GO134" s="32"/>
      <c r="GP134" s="32"/>
      <c r="GQ134" s="32"/>
      <c r="GR134" s="32"/>
      <c r="GS134" s="32"/>
      <c r="GT134" s="32"/>
      <c r="GU134" s="32"/>
      <c r="GV134" s="32"/>
      <c r="GW134" s="32"/>
      <c r="GX134" s="32"/>
      <c r="GY134" s="32"/>
      <c r="GZ134" s="33"/>
      <c r="HA134" s="35" t="s">
        <v>163</v>
      </c>
      <c r="HB134" s="32"/>
      <c r="HC134" s="32"/>
      <c r="HD134" s="32"/>
      <c r="HE134" s="32"/>
      <c r="HF134" s="32"/>
      <c r="HG134" s="32"/>
      <c r="HH134" s="32"/>
      <c r="HI134" s="32"/>
      <c r="HJ134" s="32"/>
      <c r="HK134" s="32"/>
      <c r="HL134" s="32"/>
      <c r="HM134" s="32"/>
      <c r="HN134" s="32"/>
      <c r="HO134" s="32"/>
      <c r="HP134" s="32"/>
      <c r="HQ134" s="32"/>
      <c r="HR134" s="32"/>
      <c r="HS134" s="32"/>
      <c r="HT134" s="32"/>
      <c r="HU134" s="32"/>
      <c r="HV134" s="33"/>
      <c r="HW134" s="35" t="s">
        <v>164</v>
      </c>
      <c r="HX134" s="32"/>
      <c r="HY134" s="32"/>
      <c r="HZ134" s="32"/>
      <c r="IA134" s="32"/>
      <c r="IB134" s="32"/>
      <c r="IC134" s="32"/>
      <c r="ID134" s="32"/>
      <c r="IE134" s="32"/>
      <c r="IF134" s="32"/>
      <c r="IG134" s="32"/>
      <c r="IH134" s="32"/>
      <c r="II134" s="32"/>
      <c r="IJ134" s="32"/>
      <c r="IK134" s="32"/>
      <c r="IL134" s="32"/>
      <c r="IM134" s="32"/>
      <c r="IN134" s="32"/>
      <c r="IO134" s="32"/>
      <c r="IP134" s="32"/>
      <c r="IQ134" s="32"/>
      <c r="IR134" s="33"/>
      <c r="IS134" s="35" t="s">
        <v>164</v>
      </c>
      <c r="IT134" s="32"/>
      <c r="IU134" s="32"/>
      <c r="IV134" s="32"/>
      <c r="IW134" s="32"/>
      <c r="IX134" s="32"/>
      <c r="IY134" s="32"/>
      <c r="IZ134" s="32"/>
      <c r="JA134" s="32"/>
      <c r="JB134" s="32"/>
      <c r="JC134" s="32"/>
      <c r="JD134" s="32"/>
      <c r="JE134" s="32"/>
      <c r="JF134" s="32"/>
      <c r="JG134" s="32"/>
      <c r="JH134" s="32"/>
      <c r="JI134" s="32"/>
      <c r="JJ134" s="32"/>
      <c r="JK134" s="32"/>
      <c r="JL134" s="32"/>
      <c r="JM134" s="32"/>
      <c r="JN134" s="33"/>
      <c r="JO134" s="35" t="s">
        <v>162</v>
      </c>
      <c r="JP134" s="32"/>
      <c r="JQ134" s="32"/>
      <c r="JR134" s="32"/>
      <c r="JS134" s="32"/>
      <c r="JT134" s="32"/>
      <c r="JU134" s="32"/>
      <c r="JV134" s="32"/>
      <c r="JW134" s="32"/>
      <c r="JX134" s="32"/>
      <c r="JY134" s="32"/>
      <c r="JZ134" s="32"/>
      <c r="KA134" s="32"/>
      <c r="KB134" s="32"/>
      <c r="KC134" s="32"/>
      <c r="KD134" s="32"/>
      <c r="KE134" s="32"/>
      <c r="KF134" s="32"/>
      <c r="KG134" s="32"/>
      <c r="KH134" s="32"/>
      <c r="KI134" s="32"/>
      <c r="KJ134" s="33"/>
      <c r="KK134" s="24"/>
    </row>
    <row r="135" spans="1:297" ht="34.5" customHeight="1">
      <c r="A135" s="1"/>
      <c r="B135" s="37"/>
      <c r="C135" s="30"/>
      <c r="D135" s="30"/>
      <c r="E135" s="30"/>
      <c r="F135" s="30"/>
      <c r="G135" s="30"/>
      <c r="H135" s="30"/>
      <c r="I135" s="30"/>
      <c r="J135" s="30"/>
      <c r="K135" s="30"/>
      <c r="L135" s="30"/>
      <c r="M135" s="30"/>
      <c r="N135" s="30"/>
      <c r="O135" s="31"/>
      <c r="P135" s="37"/>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1"/>
      <c r="AV135" s="37"/>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1"/>
      <c r="CO135" s="38"/>
      <c r="CP135" s="32"/>
      <c r="CQ135" s="32"/>
      <c r="CR135" s="32"/>
      <c r="CS135" s="32"/>
      <c r="CT135" s="32"/>
      <c r="CU135" s="32"/>
      <c r="CV135" s="32"/>
      <c r="CW135" s="32"/>
      <c r="CX135" s="32"/>
      <c r="CY135" s="32"/>
      <c r="CZ135" s="32"/>
      <c r="DA135" s="32"/>
      <c r="DB135" s="33"/>
      <c r="DC135" s="62" t="s">
        <v>119</v>
      </c>
      <c r="DD135" s="40"/>
      <c r="DE135" s="40"/>
      <c r="DF135" s="40"/>
      <c r="DG135" s="40"/>
      <c r="DH135" s="40"/>
      <c r="DI135" s="40"/>
      <c r="DJ135" s="40"/>
      <c r="DK135" s="40"/>
      <c r="DL135" s="40"/>
      <c r="DM135" s="40"/>
      <c r="DN135" s="40"/>
      <c r="DO135" s="40"/>
      <c r="DP135" s="41"/>
      <c r="DQ135" s="35" t="s">
        <v>160</v>
      </c>
      <c r="DR135" s="32"/>
      <c r="DS135" s="32"/>
      <c r="DT135" s="32"/>
      <c r="DU135" s="32"/>
      <c r="DV135" s="32"/>
      <c r="DW135" s="32"/>
      <c r="DX135" s="32"/>
      <c r="DY135" s="32"/>
      <c r="DZ135" s="32"/>
      <c r="EA135" s="32"/>
      <c r="EB135" s="32"/>
      <c r="EC135" s="32"/>
      <c r="ED135" s="32"/>
      <c r="EE135" s="32"/>
      <c r="EF135" s="32"/>
      <c r="EG135" s="32"/>
      <c r="EH135" s="32"/>
      <c r="EI135" s="32"/>
      <c r="EJ135" s="32"/>
      <c r="EK135" s="32"/>
      <c r="EL135" s="33"/>
      <c r="EM135" s="35" t="s">
        <v>161</v>
      </c>
      <c r="EN135" s="32"/>
      <c r="EO135" s="32"/>
      <c r="EP135" s="32"/>
      <c r="EQ135" s="32"/>
      <c r="ER135" s="32"/>
      <c r="ES135" s="32"/>
      <c r="ET135" s="32"/>
      <c r="EU135" s="32"/>
      <c r="EV135" s="32"/>
      <c r="EW135" s="32"/>
      <c r="EX135" s="32"/>
      <c r="EY135" s="32"/>
      <c r="EZ135" s="32"/>
      <c r="FA135" s="32"/>
      <c r="FB135" s="32"/>
      <c r="FC135" s="32"/>
      <c r="FD135" s="32"/>
      <c r="FE135" s="32"/>
      <c r="FF135" s="32"/>
      <c r="FG135" s="32"/>
      <c r="FH135" s="33"/>
      <c r="FI135" s="35" t="s">
        <v>161</v>
      </c>
      <c r="FJ135" s="32"/>
      <c r="FK135" s="32"/>
      <c r="FL135" s="32"/>
      <c r="FM135" s="32"/>
      <c r="FN135" s="32"/>
      <c r="FO135" s="32"/>
      <c r="FP135" s="32"/>
      <c r="FQ135" s="32"/>
      <c r="FR135" s="32"/>
      <c r="FS135" s="32"/>
      <c r="FT135" s="32"/>
      <c r="FU135" s="32"/>
      <c r="FV135" s="32"/>
      <c r="FW135" s="32"/>
      <c r="FX135" s="32"/>
      <c r="FY135" s="32"/>
      <c r="FZ135" s="32"/>
      <c r="GA135" s="32"/>
      <c r="GB135" s="32"/>
      <c r="GC135" s="32"/>
      <c r="GD135" s="33"/>
      <c r="GE135" s="35" t="s">
        <v>162</v>
      </c>
      <c r="GF135" s="32"/>
      <c r="GG135" s="32"/>
      <c r="GH135" s="32"/>
      <c r="GI135" s="32"/>
      <c r="GJ135" s="32"/>
      <c r="GK135" s="32"/>
      <c r="GL135" s="32"/>
      <c r="GM135" s="32"/>
      <c r="GN135" s="32"/>
      <c r="GO135" s="32"/>
      <c r="GP135" s="32"/>
      <c r="GQ135" s="32"/>
      <c r="GR135" s="32"/>
      <c r="GS135" s="32"/>
      <c r="GT135" s="32"/>
      <c r="GU135" s="32"/>
      <c r="GV135" s="32"/>
      <c r="GW135" s="32"/>
      <c r="GX135" s="32"/>
      <c r="GY135" s="32"/>
      <c r="GZ135" s="33"/>
      <c r="HA135" s="35" t="s">
        <v>163</v>
      </c>
      <c r="HB135" s="32"/>
      <c r="HC135" s="32"/>
      <c r="HD135" s="32"/>
      <c r="HE135" s="32"/>
      <c r="HF135" s="32"/>
      <c r="HG135" s="32"/>
      <c r="HH135" s="32"/>
      <c r="HI135" s="32"/>
      <c r="HJ135" s="32"/>
      <c r="HK135" s="32"/>
      <c r="HL135" s="32"/>
      <c r="HM135" s="32"/>
      <c r="HN135" s="32"/>
      <c r="HO135" s="32"/>
      <c r="HP135" s="32"/>
      <c r="HQ135" s="32"/>
      <c r="HR135" s="32"/>
      <c r="HS135" s="32"/>
      <c r="HT135" s="32"/>
      <c r="HU135" s="32"/>
      <c r="HV135" s="33"/>
      <c r="HW135" s="35" t="s">
        <v>164</v>
      </c>
      <c r="HX135" s="32"/>
      <c r="HY135" s="32"/>
      <c r="HZ135" s="32"/>
      <c r="IA135" s="32"/>
      <c r="IB135" s="32"/>
      <c r="IC135" s="32"/>
      <c r="ID135" s="32"/>
      <c r="IE135" s="32"/>
      <c r="IF135" s="32"/>
      <c r="IG135" s="32"/>
      <c r="IH135" s="32"/>
      <c r="II135" s="32"/>
      <c r="IJ135" s="32"/>
      <c r="IK135" s="32"/>
      <c r="IL135" s="32"/>
      <c r="IM135" s="32"/>
      <c r="IN135" s="32"/>
      <c r="IO135" s="32"/>
      <c r="IP135" s="32"/>
      <c r="IQ135" s="32"/>
      <c r="IR135" s="33"/>
      <c r="IS135" s="35" t="s">
        <v>164</v>
      </c>
      <c r="IT135" s="32"/>
      <c r="IU135" s="32"/>
      <c r="IV135" s="32"/>
      <c r="IW135" s="32"/>
      <c r="IX135" s="32"/>
      <c r="IY135" s="32"/>
      <c r="IZ135" s="32"/>
      <c r="JA135" s="32"/>
      <c r="JB135" s="32"/>
      <c r="JC135" s="32"/>
      <c r="JD135" s="32"/>
      <c r="JE135" s="32"/>
      <c r="JF135" s="32"/>
      <c r="JG135" s="32"/>
      <c r="JH135" s="32"/>
      <c r="JI135" s="32"/>
      <c r="JJ135" s="32"/>
      <c r="JK135" s="32"/>
      <c r="JL135" s="32"/>
      <c r="JM135" s="32"/>
      <c r="JN135" s="33"/>
      <c r="JO135" s="35" t="s">
        <v>162</v>
      </c>
      <c r="JP135" s="32"/>
      <c r="JQ135" s="32"/>
      <c r="JR135" s="32"/>
      <c r="JS135" s="32"/>
      <c r="JT135" s="32"/>
      <c r="JU135" s="32"/>
      <c r="JV135" s="32"/>
      <c r="JW135" s="32"/>
      <c r="JX135" s="32"/>
      <c r="JY135" s="32"/>
      <c r="JZ135" s="32"/>
      <c r="KA135" s="32"/>
      <c r="KB135" s="32"/>
      <c r="KC135" s="32"/>
      <c r="KD135" s="32"/>
      <c r="KE135" s="32"/>
      <c r="KF135" s="32"/>
      <c r="KG135" s="32"/>
      <c r="KH135" s="32"/>
      <c r="KI135" s="32"/>
      <c r="KJ135" s="33"/>
      <c r="KK135" s="24"/>
    </row>
    <row r="136" spans="1:297" ht="34.5" customHeight="1">
      <c r="A136" s="1"/>
      <c r="B136" s="37"/>
      <c r="C136" s="30"/>
      <c r="D136" s="30"/>
      <c r="E136" s="30"/>
      <c r="F136" s="30"/>
      <c r="G136" s="30"/>
      <c r="H136" s="30"/>
      <c r="I136" s="30"/>
      <c r="J136" s="30"/>
      <c r="K136" s="30"/>
      <c r="L136" s="30"/>
      <c r="M136" s="30"/>
      <c r="N136" s="30"/>
      <c r="O136" s="31"/>
      <c r="P136" s="37"/>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1"/>
      <c r="AV136" s="38"/>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3"/>
      <c r="CO136" s="62" t="s">
        <v>120</v>
      </c>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1"/>
      <c r="DQ136" s="74" t="s">
        <v>150</v>
      </c>
      <c r="DR136" s="32"/>
      <c r="DS136" s="32"/>
      <c r="DT136" s="32"/>
      <c r="DU136" s="32"/>
      <c r="DV136" s="32"/>
      <c r="DW136" s="32"/>
      <c r="DX136" s="32"/>
      <c r="DY136" s="32"/>
      <c r="DZ136" s="32"/>
      <c r="EA136" s="32"/>
      <c r="EB136" s="32"/>
      <c r="EC136" s="32"/>
      <c r="ED136" s="32"/>
      <c r="EE136" s="32"/>
      <c r="EF136" s="32"/>
      <c r="EG136" s="32"/>
      <c r="EH136" s="32"/>
      <c r="EI136" s="32"/>
      <c r="EJ136" s="32"/>
      <c r="EK136" s="32"/>
      <c r="EL136" s="33"/>
      <c r="EM136" s="74" t="s">
        <v>153</v>
      </c>
      <c r="EN136" s="32"/>
      <c r="EO136" s="32"/>
      <c r="EP136" s="32"/>
      <c r="EQ136" s="32"/>
      <c r="ER136" s="32"/>
      <c r="ES136" s="32"/>
      <c r="ET136" s="32"/>
      <c r="EU136" s="32"/>
      <c r="EV136" s="32"/>
      <c r="EW136" s="32"/>
      <c r="EX136" s="32"/>
      <c r="EY136" s="32"/>
      <c r="EZ136" s="32"/>
      <c r="FA136" s="32"/>
      <c r="FB136" s="32"/>
      <c r="FC136" s="32"/>
      <c r="FD136" s="32"/>
      <c r="FE136" s="32"/>
      <c r="FF136" s="32"/>
      <c r="FG136" s="32"/>
      <c r="FH136" s="33"/>
      <c r="FI136" s="74" t="s">
        <v>153</v>
      </c>
      <c r="FJ136" s="32"/>
      <c r="FK136" s="32"/>
      <c r="FL136" s="32"/>
      <c r="FM136" s="32"/>
      <c r="FN136" s="32"/>
      <c r="FO136" s="32"/>
      <c r="FP136" s="32"/>
      <c r="FQ136" s="32"/>
      <c r="FR136" s="32"/>
      <c r="FS136" s="32"/>
      <c r="FT136" s="32"/>
      <c r="FU136" s="32"/>
      <c r="FV136" s="32"/>
      <c r="FW136" s="32"/>
      <c r="FX136" s="32"/>
      <c r="FY136" s="32"/>
      <c r="FZ136" s="32"/>
      <c r="GA136" s="32"/>
      <c r="GB136" s="32"/>
      <c r="GC136" s="32"/>
      <c r="GD136" s="33"/>
      <c r="GE136" s="74" t="s">
        <v>153</v>
      </c>
      <c r="GF136" s="32"/>
      <c r="GG136" s="32"/>
      <c r="GH136" s="32"/>
      <c r="GI136" s="32"/>
      <c r="GJ136" s="32"/>
      <c r="GK136" s="32"/>
      <c r="GL136" s="32"/>
      <c r="GM136" s="32"/>
      <c r="GN136" s="32"/>
      <c r="GO136" s="32"/>
      <c r="GP136" s="32"/>
      <c r="GQ136" s="32"/>
      <c r="GR136" s="32"/>
      <c r="GS136" s="32"/>
      <c r="GT136" s="32"/>
      <c r="GU136" s="32"/>
      <c r="GV136" s="32"/>
      <c r="GW136" s="32"/>
      <c r="GX136" s="32"/>
      <c r="GY136" s="32"/>
      <c r="GZ136" s="33"/>
      <c r="HA136" s="74" t="s">
        <v>151</v>
      </c>
      <c r="HB136" s="32"/>
      <c r="HC136" s="32"/>
      <c r="HD136" s="32"/>
      <c r="HE136" s="32"/>
      <c r="HF136" s="32"/>
      <c r="HG136" s="32"/>
      <c r="HH136" s="32"/>
      <c r="HI136" s="32"/>
      <c r="HJ136" s="32"/>
      <c r="HK136" s="32"/>
      <c r="HL136" s="32"/>
      <c r="HM136" s="32"/>
      <c r="HN136" s="32"/>
      <c r="HO136" s="32"/>
      <c r="HP136" s="32"/>
      <c r="HQ136" s="32"/>
      <c r="HR136" s="32"/>
      <c r="HS136" s="32"/>
      <c r="HT136" s="32"/>
      <c r="HU136" s="32"/>
      <c r="HV136" s="33"/>
      <c r="HW136" s="74" t="s">
        <v>151</v>
      </c>
      <c r="HX136" s="32"/>
      <c r="HY136" s="32"/>
      <c r="HZ136" s="32"/>
      <c r="IA136" s="32"/>
      <c r="IB136" s="32"/>
      <c r="IC136" s="32"/>
      <c r="ID136" s="32"/>
      <c r="IE136" s="32"/>
      <c r="IF136" s="32"/>
      <c r="IG136" s="32"/>
      <c r="IH136" s="32"/>
      <c r="II136" s="32"/>
      <c r="IJ136" s="32"/>
      <c r="IK136" s="32"/>
      <c r="IL136" s="32"/>
      <c r="IM136" s="32"/>
      <c r="IN136" s="32"/>
      <c r="IO136" s="32"/>
      <c r="IP136" s="32"/>
      <c r="IQ136" s="32"/>
      <c r="IR136" s="33"/>
      <c r="IS136" s="74" t="s">
        <v>165</v>
      </c>
      <c r="IT136" s="32"/>
      <c r="IU136" s="32"/>
      <c r="IV136" s="32"/>
      <c r="IW136" s="32"/>
      <c r="IX136" s="32"/>
      <c r="IY136" s="32"/>
      <c r="IZ136" s="32"/>
      <c r="JA136" s="32"/>
      <c r="JB136" s="32"/>
      <c r="JC136" s="32"/>
      <c r="JD136" s="32"/>
      <c r="JE136" s="32"/>
      <c r="JF136" s="32"/>
      <c r="JG136" s="32"/>
      <c r="JH136" s="32"/>
      <c r="JI136" s="32"/>
      <c r="JJ136" s="32"/>
      <c r="JK136" s="32"/>
      <c r="JL136" s="32"/>
      <c r="JM136" s="32"/>
      <c r="JN136" s="33"/>
      <c r="JO136" s="74" t="s">
        <v>165</v>
      </c>
      <c r="JP136" s="32"/>
      <c r="JQ136" s="32"/>
      <c r="JR136" s="32"/>
      <c r="JS136" s="32"/>
      <c r="JT136" s="32"/>
      <c r="JU136" s="32"/>
      <c r="JV136" s="32"/>
      <c r="JW136" s="32"/>
      <c r="JX136" s="32"/>
      <c r="JY136" s="32"/>
      <c r="JZ136" s="32"/>
      <c r="KA136" s="32"/>
      <c r="KB136" s="32"/>
      <c r="KC136" s="32"/>
      <c r="KD136" s="32"/>
      <c r="KE136" s="32"/>
      <c r="KF136" s="32"/>
      <c r="KG136" s="32"/>
      <c r="KH136" s="32"/>
      <c r="KI136" s="32"/>
      <c r="KJ136" s="33"/>
      <c r="KK136" s="24"/>
    </row>
    <row r="137" spans="1:297" ht="33.75" customHeight="1">
      <c r="A137" s="1"/>
      <c r="B137" s="37"/>
      <c r="C137" s="30"/>
      <c r="D137" s="30"/>
      <c r="E137" s="30"/>
      <c r="F137" s="30"/>
      <c r="G137" s="30"/>
      <c r="H137" s="30"/>
      <c r="I137" s="30"/>
      <c r="J137" s="30"/>
      <c r="K137" s="30"/>
      <c r="L137" s="30"/>
      <c r="M137" s="30"/>
      <c r="N137" s="30"/>
      <c r="O137" s="31"/>
      <c r="P137" s="37"/>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1"/>
      <c r="AV137" s="72" t="s">
        <v>166</v>
      </c>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4"/>
      <c r="CO137" s="72" t="s">
        <v>114</v>
      </c>
      <c r="CP137" s="53"/>
      <c r="CQ137" s="53"/>
      <c r="CR137" s="53"/>
      <c r="CS137" s="53"/>
      <c r="CT137" s="53"/>
      <c r="CU137" s="53"/>
      <c r="CV137" s="53"/>
      <c r="CW137" s="53"/>
      <c r="CX137" s="53"/>
      <c r="CY137" s="53"/>
      <c r="CZ137" s="53"/>
      <c r="DA137" s="53"/>
      <c r="DB137" s="54"/>
      <c r="DC137" s="62" t="s">
        <v>115</v>
      </c>
      <c r="DD137" s="40"/>
      <c r="DE137" s="40"/>
      <c r="DF137" s="40"/>
      <c r="DG137" s="40"/>
      <c r="DH137" s="40"/>
      <c r="DI137" s="40"/>
      <c r="DJ137" s="40"/>
      <c r="DK137" s="40"/>
      <c r="DL137" s="40"/>
      <c r="DM137" s="40"/>
      <c r="DN137" s="40"/>
      <c r="DO137" s="40"/>
      <c r="DP137" s="41"/>
      <c r="DQ137" s="74" t="s">
        <v>150</v>
      </c>
      <c r="DR137" s="32"/>
      <c r="DS137" s="32"/>
      <c r="DT137" s="32"/>
      <c r="DU137" s="32"/>
      <c r="DV137" s="32"/>
      <c r="DW137" s="32"/>
      <c r="DX137" s="32"/>
      <c r="DY137" s="32"/>
      <c r="DZ137" s="32"/>
      <c r="EA137" s="32"/>
      <c r="EB137" s="32"/>
      <c r="EC137" s="32"/>
      <c r="ED137" s="32"/>
      <c r="EE137" s="32"/>
      <c r="EF137" s="32"/>
      <c r="EG137" s="32"/>
      <c r="EH137" s="32"/>
      <c r="EI137" s="32"/>
      <c r="EJ137" s="32"/>
      <c r="EK137" s="32"/>
      <c r="EL137" s="33"/>
      <c r="EM137" s="74" t="s">
        <v>165</v>
      </c>
      <c r="EN137" s="32"/>
      <c r="EO137" s="32"/>
      <c r="EP137" s="32"/>
      <c r="EQ137" s="32"/>
      <c r="ER137" s="32"/>
      <c r="ES137" s="32"/>
      <c r="ET137" s="32"/>
      <c r="EU137" s="32"/>
      <c r="EV137" s="32"/>
      <c r="EW137" s="32"/>
      <c r="EX137" s="32"/>
      <c r="EY137" s="32"/>
      <c r="EZ137" s="32"/>
      <c r="FA137" s="32"/>
      <c r="FB137" s="32"/>
      <c r="FC137" s="32"/>
      <c r="FD137" s="32"/>
      <c r="FE137" s="32"/>
      <c r="FF137" s="32"/>
      <c r="FG137" s="32"/>
      <c r="FH137" s="33"/>
      <c r="FI137" s="74" t="s">
        <v>150</v>
      </c>
      <c r="FJ137" s="32"/>
      <c r="FK137" s="32"/>
      <c r="FL137" s="32"/>
      <c r="FM137" s="32"/>
      <c r="FN137" s="32"/>
      <c r="FO137" s="32"/>
      <c r="FP137" s="32"/>
      <c r="FQ137" s="32"/>
      <c r="FR137" s="32"/>
      <c r="FS137" s="32"/>
      <c r="FT137" s="32"/>
      <c r="FU137" s="32"/>
      <c r="FV137" s="32"/>
      <c r="FW137" s="32"/>
      <c r="FX137" s="32"/>
      <c r="FY137" s="32"/>
      <c r="FZ137" s="32"/>
      <c r="GA137" s="32"/>
      <c r="GB137" s="32"/>
      <c r="GC137" s="32"/>
      <c r="GD137" s="33"/>
      <c r="GE137" s="74" t="s">
        <v>165</v>
      </c>
      <c r="GF137" s="32"/>
      <c r="GG137" s="32"/>
      <c r="GH137" s="32"/>
      <c r="GI137" s="32"/>
      <c r="GJ137" s="32"/>
      <c r="GK137" s="32"/>
      <c r="GL137" s="32"/>
      <c r="GM137" s="32"/>
      <c r="GN137" s="32"/>
      <c r="GO137" s="32"/>
      <c r="GP137" s="32"/>
      <c r="GQ137" s="32"/>
      <c r="GR137" s="32"/>
      <c r="GS137" s="32"/>
      <c r="GT137" s="32"/>
      <c r="GU137" s="32"/>
      <c r="GV137" s="32"/>
      <c r="GW137" s="32"/>
      <c r="GX137" s="32"/>
      <c r="GY137" s="32"/>
      <c r="GZ137" s="33"/>
      <c r="HA137" s="74" t="s">
        <v>153</v>
      </c>
      <c r="HB137" s="32"/>
      <c r="HC137" s="32"/>
      <c r="HD137" s="32"/>
      <c r="HE137" s="32"/>
      <c r="HF137" s="32"/>
      <c r="HG137" s="32"/>
      <c r="HH137" s="32"/>
      <c r="HI137" s="32"/>
      <c r="HJ137" s="32"/>
      <c r="HK137" s="32"/>
      <c r="HL137" s="32"/>
      <c r="HM137" s="32"/>
      <c r="HN137" s="32"/>
      <c r="HO137" s="32"/>
      <c r="HP137" s="32"/>
      <c r="HQ137" s="32"/>
      <c r="HR137" s="32"/>
      <c r="HS137" s="32"/>
      <c r="HT137" s="32"/>
      <c r="HU137" s="32"/>
      <c r="HV137" s="33"/>
      <c r="HW137" s="74" t="s">
        <v>165</v>
      </c>
      <c r="HX137" s="32"/>
      <c r="HY137" s="32"/>
      <c r="HZ137" s="32"/>
      <c r="IA137" s="32"/>
      <c r="IB137" s="32"/>
      <c r="IC137" s="32"/>
      <c r="ID137" s="32"/>
      <c r="IE137" s="32"/>
      <c r="IF137" s="32"/>
      <c r="IG137" s="32"/>
      <c r="IH137" s="32"/>
      <c r="II137" s="32"/>
      <c r="IJ137" s="32"/>
      <c r="IK137" s="32"/>
      <c r="IL137" s="32"/>
      <c r="IM137" s="32"/>
      <c r="IN137" s="32"/>
      <c r="IO137" s="32"/>
      <c r="IP137" s="32"/>
      <c r="IQ137" s="32"/>
      <c r="IR137" s="33"/>
      <c r="IS137" s="74" t="s">
        <v>153</v>
      </c>
      <c r="IT137" s="32"/>
      <c r="IU137" s="32"/>
      <c r="IV137" s="32"/>
      <c r="IW137" s="32"/>
      <c r="IX137" s="32"/>
      <c r="IY137" s="32"/>
      <c r="IZ137" s="32"/>
      <c r="JA137" s="32"/>
      <c r="JB137" s="32"/>
      <c r="JC137" s="32"/>
      <c r="JD137" s="32"/>
      <c r="JE137" s="32"/>
      <c r="JF137" s="32"/>
      <c r="JG137" s="32"/>
      <c r="JH137" s="32"/>
      <c r="JI137" s="32"/>
      <c r="JJ137" s="32"/>
      <c r="JK137" s="32"/>
      <c r="JL137" s="32"/>
      <c r="JM137" s="32"/>
      <c r="JN137" s="33"/>
      <c r="JO137" s="74" t="s">
        <v>165</v>
      </c>
      <c r="JP137" s="32"/>
      <c r="JQ137" s="32"/>
      <c r="JR137" s="32"/>
      <c r="JS137" s="32"/>
      <c r="JT137" s="32"/>
      <c r="JU137" s="32"/>
      <c r="JV137" s="32"/>
      <c r="JW137" s="32"/>
      <c r="JX137" s="32"/>
      <c r="JY137" s="32"/>
      <c r="JZ137" s="32"/>
      <c r="KA137" s="32"/>
      <c r="KB137" s="32"/>
      <c r="KC137" s="32"/>
      <c r="KD137" s="32"/>
      <c r="KE137" s="32"/>
      <c r="KF137" s="32"/>
      <c r="KG137" s="32"/>
      <c r="KH137" s="32"/>
      <c r="KI137" s="32"/>
      <c r="KJ137" s="33"/>
      <c r="KK137" s="24"/>
    </row>
    <row r="138" spans="1:297" ht="33.75" customHeight="1">
      <c r="A138" s="1"/>
      <c r="B138" s="37"/>
      <c r="C138" s="30"/>
      <c r="D138" s="30"/>
      <c r="E138" s="30"/>
      <c r="F138" s="30"/>
      <c r="G138" s="30"/>
      <c r="H138" s="30"/>
      <c r="I138" s="30"/>
      <c r="J138" s="30"/>
      <c r="K138" s="30"/>
      <c r="L138" s="30"/>
      <c r="M138" s="30"/>
      <c r="N138" s="30"/>
      <c r="O138" s="31"/>
      <c r="P138" s="37"/>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1"/>
      <c r="AV138" s="37"/>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1"/>
      <c r="CO138" s="38"/>
      <c r="CP138" s="32"/>
      <c r="CQ138" s="32"/>
      <c r="CR138" s="32"/>
      <c r="CS138" s="32"/>
      <c r="CT138" s="32"/>
      <c r="CU138" s="32"/>
      <c r="CV138" s="32"/>
      <c r="CW138" s="32"/>
      <c r="CX138" s="32"/>
      <c r="CY138" s="32"/>
      <c r="CZ138" s="32"/>
      <c r="DA138" s="32"/>
      <c r="DB138" s="33"/>
      <c r="DC138" s="62" t="s">
        <v>119</v>
      </c>
      <c r="DD138" s="40"/>
      <c r="DE138" s="40"/>
      <c r="DF138" s="40"/>
      <c r="DG138" s="40"/>
      <c r="DH138" s="40"/>
      <c r="DI138" s="40"/>
      <c r="DJ138" s="40"/>
      <c r="DK138" s="40"/>
      <c r="DL138" s="40"/>
      <c r="DM138" s="40"/>
      <c r="DN138" s="40"/>
      <c r="DO138" s="40"/>
      <c r="DP138" s="41"/>
      <c r="DQ138" s="74" t="s">
        <v>150</v>
      </c>
      <c r="DR138" s="32"/>
      <c r="DS138" s="32"/>
      <c r="DT138" s="32"/>
      <c r="DU138" s="32"/>
      <c r="DV138" s="32"/>
      <c r="DW138" s="32"/>
      <c r="DX138" s="32"/>
      <c r="DY138" s="32"/>
      <c r="DZ138" s="32"/>
      <c r="EA138" s="32"/>
      <c r="EB138" s="32"/>
      <c r="EC138" s="32"/>
      <c r="ED138" s="32"/>
      <c r="EE138" s="32"/>
      <c r="EF138" s="32"/>
      <c r="EG138" s="32"/>
      <c r="EH138" s="32"/>
      <c r="EI138" s="32"/>
      <c r="EJ138" s="32"/>
      <c r="EK138" s="32"/>
      <c r="EL138" s="33"/>
      <c r="EM138" s="74" t="s">
        <v>165</v>
      </c>
      <c r="EN138" s="32"/>
      <c r="EO138" s="32"/>
      <c r="EP138" s="32"/>
      <c r="EQ138" s="32"/>
      <c r="ER138" s="32"/>
      <c r="ES138" s="32"/>
      <c r="ET138" s="32"/>
      <c r="EU138" s="32"/>
      <c r="EV138" s="32"/>
      <c r="EW138" s="32"/>
      <c r="EX138" s="32"/>
      <c r="EY138" s="32"/>
      <c r="EZ138" s="32"/>
      <c r="FA138" s="32"/>
      <c r="FB138" s="32"/>
      <c r="FC138" s="32"/>
      <c r="FD138" s="32"/>
      <c r="FE138" s="32"/>
      <c r="FF138" s="32"/>
      <c r="FG138" s="32"/>
      <c r="FH138" s="33"/>
      <c r="FI138" s="74" t="s">
        <v>150</v>
      </c>
      <c r="FJ138" s="32"/>
      <c r="FK138" s="32"/>
      <c r="FL138" s="32"/>
      <c r="FM138" s="32"/>
      <c r="FN138" s="32"/>
      <c r="FO138" s="32"/>
      <c r="FP138" s="32"/>
      <c r="FQ138" s="32"/>
      <c r="FR138" s="32"/>
      <c r="FS138" s="32"/>
      <c r="FT138" s="32"/>
      <c r="FU138" s="32"/>
      <c r="FV138" s="32"/>
      <c r="FW138" s="32"/>
      <c r="FX138" s="32"/>
      <c r="FY138" s="32"/>
      <c r="FZ138" s="32"/>
      <c r="GA138" s="32"/>
      <c r="GB138" s="32"/>
      <c r="GC138" s="32"/>
      <c r="GD138" s="33"/>
      <c r="GE138" s="74" t="s">
        <v>165</v>
      </c>
      <c r="GF138" s="32"/>
      <c r="GG138" s="32"/>
      <c r="GH138" s="32"/>
      <c r="GI138" s="32"/>
      <c r="GJ138" s="32"/>
      <c r="GK138" s="32"/>
      <c r="GL138" s="32"/>
      <c r="GM138" s="32"/>
      <c r="GN138" s="32"/>
      <c r="GO138" s="32"/>
      <c r="GP138" s="32"/>
      <c r="GQ138" s="32"/>
      <c r="GR138" s="32"/>
      <c r="GS138" s="32"/>
      <c r="GT138" s="32"/>
      <c r="GU138" s="32"/>
      <c r="GV138" s="32"/>
      <c r="GW138" s="32"/>
      <c r="GX138" s="32"/>
      <c r="GY138" s="32"/>
      <c r="GZ138" s="33"/>
      <c r="HA138" s="74" t="s">
        <v>153</v>
      </c>
      <c r="HB138" s="32"/>
      <c r="HC138" s="32"/>
      <c r="HD138" s="32"/>
      <c r="HE138" s="32"/>
      <c r="HF138" s="32"/>
      <c r="HG138" s="32"/>
      <c r="HH138" s="32"/>
      <c r="HI138" s="32"/>
      <c r="HJ138" s="32"/>
      <c r="HK138" s="32"/>
      <c r="HL138" s="32"/>
      <c r="HM138" s="32"/>
      <c r="HN138" s="32"/>
      <c r="HO138" s="32"/>
      <c r="HP138" s="32"/>
      <c r="HQ138" s="32"/>
      <c r="HR138" s="32"/>
      <c r="HS138" s="32"/>
      <c r="HT138" s="32"/>
      <c r="HU138" s="32"/>
      <c r="HV138" s="33"/>
      <c r="HW138" s="74" t="s">
        <v>165</v>
      </c>
      <c r="HX138" s="32"/>
      <c r="HY138" s="32"/>
      <c r="HZ138" s="32"/>
      <c r="IA138" s="32"/>
      <c r="IB138" s="32"/>
      <c r="IC138" s="32"/>
      <c r="ID138" s="32"/>
      <c r="IE138" s="32"/>
      <c r="IF138" s="32"/>
      <c r="IG138" s="32"/>
      <c r="IH138" s="32"/>
      <c r="II138" s="32"/>
      <c r="IJ138" s="32"/>
      <c r="IK138" s="32"/>
      <c r="IL138" s="32"/>
      <c r="IM138" s="32"/>
      <c r="IN138" s="32"/>
      <c r="IO138" s="32"/>
      <c r="IP138" s="32"/>
      <c r="IQ138" s="32"/>
      <c r="IR138" s="33"/>
      <c r="IS138" s="74" t="s">
        <v>153</v>
      </c>
      <c r="IT138" s="32"/>
      <c r="IU138" s="32"/>
      <c r="IV138" s="32"/>
      <c r="IW138" s="32"/>
      <c r="IX138" s="32"/>
      <c r="IY138" s="32"/>
      <c r="IZ138" s="32"/>
      <c r="JA138" s="32"/>
      <c r="JB138" s="32"/>
      <c r="JC138" s="32"/>
      <c r="JD138" s="32"/>
      <c r="JE138" s="32"/>
      <c r="JF138" s="32"/>
      <c r="JG138" s="32"/>
      <c r="JH138" s="32"/>
      <c r="JI138" s="32"/>
      <c r="JJ138" s="32"/>
      <c r="JK138" s="32"/>
      <c r="JL138" s="32"/>
      <c r="JM138" s="32"/>
      <c r="JN138" s="33"/>
      <c r="JO138" s="74" t="s">
        <v>165</v>
      </c>
      <c r="JP138" s="32"/>
      <c r="JQ138" s="32"/>
      <c r="JR138" s="32"/>
      <c r="JS138" s="32"/>
      <c r="JT138" s="32"/>
      <c r="JU138" s="32"/>
      <c r="JV138" s="32"/>
      <c r="JW138" s="32"/>
      <c r="JX138" s="32"/>
      <c r="JY138" s="32"/>
      <c r="JZ138" s="32"/>
      <c r="KA138" s="32"/>
      <c r="KB138" s="32"/>
      <c r="KC138" s="32"/>
      <c r="KD138" s="32"/>
      <c r="KE138" s="32"/>
      <c r="KF138" s="32"/>
      <c r="KG138" s="32"/>
      <c r="KH138" s="32"/>
      <c r="KI138" s="32"/>
      <c r="KJ138" s="33"/>
      <c r="KK138" s="24"/>
    </row>
    <row r="139" spans="1:297" ht="34.5" customHeight="1">
      <c r="A139" s="1"/>
      <c r="B139" s="38"/>
      <c r="C139" s="32"/>
      <c r="D139" s="32"/>
      <c r="E139" s="32"/>
      <c r="F139" s="32"/>
      <c r="G139" s="32"/>
      <c r="H139" s="32"/>
      <c r="I139" s="32"/>
      <c r="J139" s="32"/>
      <c r="K139" s="32"/>
      <c r="L139" s="32"/>
      <c r="M139" s="32"/>
      <c r="N139" s="32"/>
      <c r="O139" s="33"/>
      <c r="P139" s="38"/>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3"/>
      <c r="AV139" s="38"/>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3"/>
      <c r="CO139" s="62" t="s">
        <v>120</v>
      </c>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1"/>
      <c r="DQ139" s="74">
        <v>0</v>
      </c>
      <c r="DR139" s="32"/>
      <c r="DS139" s="32"/>
      <c r="DT139" s="32"/>
      <c r="DU139" s="32"/>
      <c r="DV139" s="32"/>
      <c r="DW139" s="32"/>
      <c r="DX139" s="32"/>
      <c r="DY139" s="32"/>
      <c r="DZ139" s="32"/>
      <c r="EA139" s="32"/>
      <c r="EB139" s="32"/>
      <c r="EC139" s="32"/>
      <c r="ED139" s="32"/>
      <c r="EE139" s="32"/>
      <c r="EF139" s="32"/>
      <c r="EG139" s="32"/>
      <c r="EH139" s="32"/>
      <c r="EI139" s="32"/>
      <c r="EJ139" s="32"/>
      <c r="EK139" s="32"/>
      <c r="EL139" s="33"/>
      <c r="EM139" s="74">
        <v>0</v>
      </c>
      <c r="EN139" s="32"/>
      <c r="EO139" s="32"/>
      <c r="EP139" s="32"/>
      <c r="EQ139" s="32"/>
      <c r="ER139" s="32"/>
      <c r="ES139" s="32"/>
      <c r="ET139" s="32"/>
      <c r="EU139" s="32"/>
      <c r="EV139" s="32"/>
      <c r="EW139" s="32"/>
      <c r="EX139" s="32"/>
      <c r="EY139" s="32"/>
      <c r="EZ139" s="32"/>
      <c r="FA139" s="32"/>
      <c r="FB139" s="32"/>
      <c r="FC139" s="32"/>
      <c r="FD139" s="32"/>
      <c r="FE139" s="32"/>
      <c r="FF139" s="32"/>
      <c r="FG139" s="32"/>
      <c r="FH139" s="33"/>
      <c r="FI139" s="74">
        <v>0</v>
      </c>
      <c r="FJ139" s="32"/>
      <c r="FK139" s="32"/>
      <c r="FL139" s="32"/>
      <c r="FM139" s="32"/>
      <c r="FN139" s="32"/>
      <c r="FO139" s="32"/>
      <c r="FP139" s="32"/>
      <c r="FQ139" s="32"/>
      <c r="FR139" s="32"/>
      <c r="FS139" s="32"/>
      <c r="FT139" s="32"/>
      <c r="FU139" s="32"/>
      <c r="FV139" s="32"/>
      <c r="FW139" s="32"/>
      <c r="FX139" s="32"/>
      <c r="FY139" s="32"/>
      <c r="FZ139" s="32"/>
      <c r="GA139" s="32"/>
      <c r="GB139" s="32"/>
      <c r="GC139" s="32"/>
      <c r="GD139" s="33"/>
      <c r="GE139" s="74">
        <v>0</v>
      </c>
      <c r="GF139" s="32"/>
      <c r="GG139" s="32"/>
      <c r="GH139" s="32"/>
      <c r="GI139" s="32"/>
      <c r="GJ139" s="32"/>
      <c r="GK139" s="32"/>
      <c r="GL139" s="32"/>
      <c r="GM139" s="32"/>
      <c r="GN139" s="32"/>
      <c r="GO139" s="32"/>
      <c r="GP139" s="32"/>
      <c r="GQ139" s="32"/>
      <c r="GR139" s="32"/>
      <c r="GS139" s="32"/>
      <c r="GT139" s="32"/>
      <c r="GU139" s="32"/>
      <c r="GV139" s="32"/>
      <c r="GW139" s="32"/>
      <c r="GX139" s="32"/>
      <c r="GY139" s="32"/>
      <c r="GZ139" s="33"/>
      <c r="HA139" s="74">
        <v>0</v>
      </c>
      <c r="HB139" s="32"/>
      <c r="HC139" s="32"/>
      <c r="HD139" s="32"/>
      <c r="HE139" s="32"/>
      <c r="HF139" s="32"/>
      <c r="HG139" s="32"/>
      <c r="HH139" s="32"/>
      <c r="HI139" s="32"/>
      <c r="HJ139" s="32"/>
      <c r="HK139" s="32"/>
      <c r="HL139" s="32"/>
      <c r="HM139" s="32"/>
      <c r="HN139" s="32"/>
      <c r="HO139" s="32"/>
      <c r="HP139" s="32"/>
      <c r="HQ139" s="32"/>
      <c r="HR139" s="32"/>
      <c r="HS139" s="32"/>
      <c r="HT139" s="32"/>
      <c r="HU139" s="32"/>
      <c r="HV139" s="33"/>
      <c r="HW139" s="74">
        <v>0</v>
      </c>
      <c r="HX139" s="32"/>
      <c r="HY139" s="32"/>
      <c r="HZ139" s="32"/>
      <c r="IA139" s="32"/>
      <c r="IB139" s="32"/>
      <c r="IC139" s="32"/>
      <c r="ID139" s="32"/>
      <c r="IE139" s="32"/>
      <c r="IF139" s="32"/>
      <c r="IG139" s="32"/>
      <c r="IH139" s="32"/>
      <c r="II139" s="32"/>
      <c r="IJ139" s="32"/>
      <c r="IK139" s="32"/>
      <c r="IL139" s="32"/>
      <c r="IM139" s="32"/>
      <c r="IN139" s="32"/>
      <c r="IO139" s="32"/>
      <c r="IP139" s="32"/>
      <c r="IQ139" s="32"/>
      <c r="IR139" s="33"/>
      <c r="IS139" s="74">
        <v>0</v>
      </c>
      <c r="IT139" s="32"/>
      <c r="IU139" s="32"/>
      <c r="IV139" s="32"/>
      <c r="IW139" s="32"/>
      <c r="IX139" s="32"/>
      <c r="IY139" s="32"/>
      <c r="IZ139" s="32"/>
      <c r="JA139" s="32"/>
      <c r="JB139" s="32"/>
      <c r="JC139" s="32"/>
      <c r="JD139" s="32"/>
      <c r="JE139" s="32"/>
      <c r="JF139" s="32"/>
      <c r="JG139" s="32"/>
      <c r="JH139" s="32"/>
      <c r="JI139" s="32"/>
      <c r="JJ139" s="32"/>
      <c r="JK139" s="32"/>
      <c r="JL139" s="32"/>
      <c r="JM139" s="32"/>
      <c r="JN139" s="33"/>
      <c r="JO139" s="74">
        <v>0</v>
      </c>
      <c r="JP139" s="32"/>
      <c r="JQ139" s="32"/>
      <c r="JR139" s="32"/>
      <c r="JS139" s="32"/>
      <c r="JT139" s="32"/>
      <c r="JU139" s="32"/>
      <c r="JV139" s="32"/>
      <c r="JW139" s="32"/>
      <c r="JX139" s="32"/>
      <c r="JY139" s="32"/>
      <c r="JZ139" s="32"/>
      <c r="KA139" s="32"/>
      <c r="KB139" s="32"/>
      <c r="KC139" s="32"/>
      <c r="KD139" s="32"/>
      <c r="KE139" s="32"/>
      <c r="KF139" s="32"/>
      <c r="KG139" s="32"/>
      <c r="KH139" s="32"/>
      <c r="KI139" s="32"/>
      <c r="KJ139" s="33"/>
      <c r="KK139" s="24"/>
    </row>
    <row r="140" spans="1:297" ht="37.5" customHeight="1">
      <c r="A140" s="1"/>
      <c r="B140" s="21"/>
      <c r="C140" s="21"/>
      <c r="D140" s="21"/>
      <c r="E140" s="21"/>
      <c r="F140" s="21"/>
      <c r="G140" s="21"/>
      <c r="H140" s="21"/>
      <c r="I140" s="21"/>
      <c r="J140" s="21"/>
      <c r="K140" s="21"/>
      <c r="L140" s="21"/>
      <c r="M140" s="21"/>
      <c r="N140" s="21"/>
      <c r="O140" s="21"/>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2"/>
    </row>
    <row r="141" spans="1:297" ht="30" customHeight="1">
      <c r="A141" s="1"/>
      <c r="B141" s="75" t="s">
        <v>167</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1"/>
      <c r="GL141" s="76" t="s">
        <v>28</v>
      </c>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c r="IW141" s="30"/>
      <c r="IX141" s="30"/>
      <c r="IY141" s="30"/>
      <c r="IZ141" s="30"/>
      <c r="JA141" s="30"/>
      <c r="JB141" s="30"/>
      <c r="JC141" s="31"/>
      <c r="JD141" s="76">
        <v>500</v>
      </c>
      <c r="JE141" s="30"/>
      <c r="JF141" s="30"/>
      <c r="JG141" s="30"/>
      <c r="JH141" s="30"/>
      <c r="JI141" s="30"/>
      <c r="JJ141" s="30"/>
      <c r="JK141" s="30"/>
      <c r="JL141" s="30"/>
      <c r="JM141" s="30"/>
      <c r="JN141" s="30"/>
      <c r="JO141" s="30"/>
      <c r="JP141" s="30"/>
      <c r="JQ141" s="30"/>
      <c r="JR141" s="30"/>
      <c r="JS141" s="30"/>
      <c r="JT141" s="30"/>
      <c r="JU141" s="30"/>
      <c r="JV141" s="30"/>
      <c r="JW141" s="30"/>
      <c r="JX141" s="30"/>
      <c r="JY141" s="30"/>
      <c r="JZ141" s="30"/>
      <c r="KA141" s="30"/>
      <c r="KB141" s="30"/>
      <c r="KC141" s="30"/>
      <c r="KD141" s="30"/>
      <c r="KE141" s="30"/>
      <c r="KF141" s="30"/>
      <c r="KG141" s="30"/>
      <c r="KH141" s="30"/>
      <c r="KI141" s="30"/>
      <c r="KJ141" s="31"/>
      <c r="KK141" s="15"/>
    </row>
    <row r="142" spans="1:297" ht="55.5" customHeight="1">
      <c r="A142" s="1"/>
      <c r="B142" s="43" t="s">
        <v>168</v>
      </c>
      <c r="C142" s="44"/>
      <c r="D142" s="44"/>
      <c r="E142" s="44"/>
      <c r="F142" s="44"/>
      <c r="G142" s="44"/>
      <c r="H142" s="44"/>
      <c r="I142" s="44"/>
      <c r="J142" s="44"/>
      <c r="K142" s="44"/>
      <c r="L142" s="44"/>
      <c r="M142" s="44"/>
      <c r="N142" s="44"/>
      <c r="O142" s="45"/>
      <c r="P142" s="46" t="s">
        <v>169</v>
      </c>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c r="IW142" s="44"/>
      <c r="IX142" s="44"/>
      <c r="IY142" s="44"/>
      <c r="IZ142" s="44"/>
      <c r="JA142" s="44"/>
      <c r="JB142" s="44"/>
      <c r="JC142" s="44"/>
      <c r="JD142" s="44"/>
      <c r="JE142" s="44"/>
      <c r="JF142" s="44"/>
      <c r="JG142" s="44"/>
      <c r="JH142" s="44"/>
      <c r="JI142" s="44"/>
      <c r="JJ142" s="44"/>
      <c r="JK142" s="44"/>
      <c r="JL142" s="44"/>
      <c r="JM142" s="44"/>
      <c r="JN142" s="44"/>
      <c r="JO142" s="44"/>
      <c r="JP142" s="44"/>
      <c r="JQ142" s="44"/>
      <c r="JR142" s="44"/>
      <c r="JS142" s="44"/>
      <c r="JT142" s="44"/>
      <c r="JU142" s="44"/>
      <c r="JV142" s="44"/>
      <c r="JW142" s="44"/>
      <c r="JX142" s="44"/>
      <c r="JY142" s="44"/>
      <c r="JZ142" s="44"/>
      <c r="KA142" s="44"/>
      <c r="KB142" s="44"/>
      <c r="KC142" s="44"/>
      <c r="KD142" s="44"/>
      <c r="KE142" s="44"/>
      <c r="KF142" s="44"/>
      <c r="KG142" s="44"/>
      <c r="KH142" s="44"/>
      <c r="KI142" s="44"/>
      <c r="KJ142" s="45"/>
      <c r="KK142" s="16"/>
    </row>
    <row r="143" spans="1:297" ht="36" customHeight="1">
      <c r="A143" s="1"/>
      <c r="B143" s="47" t="s">
        <v>168</v>
      </c>
      <c r="C143" s="30"/>
      <c r="D143" s="30"/>
      <c r="E143" s="30"/>
      <c r="F143" s="30"/>
      <c r="G143" s="30"/>
      <c r="H143" s="30"/>
      <c r="I143" s="30"/>
      <c r="J143" s="30"/>
      <c r="K143" s="30"/>
      <c r="L143" s="30"/>
      <c r="M143" s="30"/>
      <c r="N143" s="30"/>
      <c r="O143" s="31"/>
      <c r="P143" s="48" t="s">
        <v>170</v>
      </c>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1"/>
      <c r="KK143" s="17"/>
    </row>
    <row r="144" spans="1:297" ht="27" customHeight="1">
      <c r="A144" s="1"/>
      <c r="B144" s="37"/>
      <c r="C144" s="30"/>
      <c r="D144" s="30"/>
      <c r="E144" s="30"/>
      <c r="F144" s="30"/>
      <c r="G144" s="30"/>
      <c r="H144" s="30"/>
      <c r="I144" s="30"/>
      <c r="J144" s="30"/>
      <c r="K144" s="30"/>
      <c r="L144" s="30"/>
      <c r="M144" s="30"/>
      <c r="N144" s="30"/>
      <c r="O144" s="31"/>
      <c r="P144" s="48" t="s">
        <v>171</v>
      </c>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c r="IW144" s="30"/>
      <c r="IX144" s="30"/>
      <c r="IY144" s="30"/>
      <c r="IZ144" s="30"/>
      <c r="JA144" s="30"/>
      <c r="JB144" s="30"/>
      <c r="JC144" s="30"/>
      <c r="JD144" s="30"/>
      <c r="JE144" s="30"/>
      <c r="JF144" s="30"/>
      <c r="JG144" s="30"/>
      <c r="JH144" s="30"/>
      <c r="JI144" s="30"/>
      <c r="JJ144" s="30"/>
      <c r="JK144" s="30"/>
      <c r="JL144" s="30"/>
      <c r="JM144" s="30"/>
      <c r="JN144" s="30"/>
      <c r="JO144" s="30"/>
      <c r="JP144" s="30"/>
      <c r="JQ144" s="30"/>
      <c r="JR144" s="30"/>
      <c r="JS144" s="30"/>
      <c r="JT144" s="30"/>
      <c r="JU144" s="30"/>
      <c r="JV144" s="30"/>
      <c r="JW144" s="30"/>
      <c r="JX144" s="30"/>
      <c r="JY144" s="30"/>
      <c r="JZ144" s="30"/>
      <c r="KA144" s="30"/>
      <c r="KB144" s="30"/>
      <c r="KC144" s="30"/>
      <c r="KD144" s="30"/>
      <c r="KE144" s="30"/>
      <c r="KF144" s="30"/>
      <c r="KG144" s="30"/>
      <c r="KH144" s="30"/>
      <c r="KI144" s="30"/>
      <c r="KJ144" s="31"/>
      <c r="KK144" s="17"/>
    </row>
    <row r="145" spans="1:297" ht="40.5" customHeight="1">
      <c r="A145" s="1"/>
      <c r="B145" s="37"/>
      <c r="C145" s="30"/>
      <c r="D145" s="30"/>
      <c r="E145" s="30"/>
      <c r="F145" s="30"/>
      <c r="G145" s="30"/>
      <c r="H145" s="30"/>
      <c r="I145" s="30"/>
      <c r="J145" s="30"/>
      <c r="K145" s="30"/>
      <c r="L145" s="30"/>
      <c r="M145" s="30"/>
      <c r="N145" s="30"/>
      <c r="O145" s="31"/>
      <c r="P145" s="48" t="s">
        <v>172</v>
      </c>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c r="IW145" s="30"/>
      <c r="IX145" s="30"/>
      <c r="IY145" s="30"/>
      <c r="IZ145" s="30"/>
      <c r="JA145" s="30"/>
      <c r="JB145" s="30"/>
      <c r="JC145" s="30"/>
      <c r="JD145" s="30"/>
      <c r="JE145" s="30"/>
      <c r="JF145" s="30"/>
      <c r="JG145" s="30"/>
      <c r="JH145" s="30"/>
      <c r="JI145" s="30"/>
      <c r="JJ145" s="30"/>
      <c r="JK145" s="30"/>
      <c r="JL145" s="30"/>
      <c r="JM145" s="30"/>
      <c r="JN145" s="30"/>
      <c r="JO145" s="30"/>
      <c r="JP145" s="30"/>
      <c r="JQ145" s="30"/>
      <c r="JR145" s="30"/>
      <c r="JS145" s="30"/>
      <c r="JT145" s="30"/>
      <c r="JU145" s="30"/>
      <c r="JV145" s="30"/>
      <c r="JW145" s="30"/>
      <c r="JX145" s="30"/>
      <c r="JY145" s="30"/>
      <c r="JZ145" s="30"/>
      <c r="KA145" s="30"/>
      <c r="KB145" s="30"/>
      <c r="KC145" s="30"/>
      <c r="KD145" s="30"/>
      <c r="KE145" s="30"/>
      <c r="KF145" s="30"/>
      <c r="KG145" s="30"/>
      <c r="KH145" s="30"/>
      <c r="KI145" s="30"/>
      <c r="KJ145" s="31"/>
      <c r="KK145" s="17"/>
    </row>
    <row r="146" spans="1:297" ht="31.5" customHeight="1">
      <c r="A146" s="1"/>
      <c r="B146" s="37"/>
      <c r="C146" s="30"/>
      <c r="D146" s="30"/>
      <c r="E146" s="30"/>
      <c r="F146" s="30"/>
      <c r="G146" s="30"/>
      <c r="H146" s="30"/>
      <c r="I146" s="30"/>
      <c r="J146" s="30"/>
      <c r="K146" s="30"/>
      <c r="L146" s="30"/>
      <c r="M146" s="30"/>
      <c r="N146" s="30"/>
      <c r="O146" s="31"/>
      <c r="P146" s="49" t="s">
        <v>173</v>
      </c>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c r="IW146" s="30"/>
      <c r="IX146" s="30"/>
      <c r="IY146" s="30"/>
      <c r="IZ146" s="30"/>
      <c r="JA146" s="30"/>
      <c r="JB146" s="30"/>
      <c r="JC146" s="30"/>
      <c r="JD146" s="30"/>
      <c r="JE146" s="30"/>
      <c r="JF146" s="30"/>
      <c r="JG146" s="30"/>
      <c r="JH146" s="30"/>
      <c r="JI146" s="30"/>
      <c r="JJ146" s="30"/>
      <c r="JK146" s="30"/>
      <c r="JL146" s="30"/>
      <c r="JM146" s="30"/>
      <c r="JN146" s="30"/>
      <c r="JO146" s="30"/>
      <c r="JP146" s="30"/>
      <c r="JQ146" s="30"/>
      <c r="JR146" s="30"/>
      <c r="JS146" s="30"/>
      <c r="JT146" s="30"/>
      <c r="JU146" s="30"/>
      <c r="JV146" s="30"/>
      <c r="JW146" s="30"/>
      <c r="JX146" s="30"/>
      <c r="JY146" s="30"/>
      <c r="JZ146" s="30"/>
      <c r="KA146" s="30"/>
      <c r="KB146" s="30"/>
      <c r="KC146" s="30"/>
      <c r="KD146" s="30"/>
      <c r="KE146" s="30"/>
      <c r="KF146" s="30"/>
      <c r="KG146" s="30"/>
      <c r="KH146" s="30"/>
      <c r="KI146" s="30"/>
      <c r="KJ146" s="31"/>
      <c r="KK146" s="11"/>
    </row>
    <row r="147" spans="1:297" ht="64.5" customHeight="1">
      <c r="A147" s="1"/>
      <c r="B147" s="37"/>
      <c r="C147" s="30"/>
      <c r="D147" s="30"/>
      <c r="E147" s="30"/>
      <c r="F147" s="30"/>
      <c r="G147" s="30"/>
      <c r="H147" s="30"/>
      <c r="I147" s="30"/>
      <c r="J147" s="30"/>
      <c r="K147" s="30"/>
      <c r="L147" s="30"/>
      <c r="M147" s="30"/>
      <c r="N147" s="30"/>
      <c r="O147" s="31"/>
      <c r="P147" s="49" t="s">
        <v>174</v>
      </c>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c r="IW147" s="30"/>
      <c r="IX147" s="30"/>
      <c r="IY147" s="30"/>
      <c r="IZ147" s="30"/>
      <c r="JA147" s="30"/>
      <c r="JB147" s="30"/>
      <c r="JC147" s="30"/>
      <c r="JD147" s="30"/>
      <c r="JE147" s="30"/>
      <c r="JF147" s="30"/>
      <c r="JG147" s="30"/>
      <c r="JH147" s="30"/>
      <c r="JI147" s="30"/>
      <c r="JJ147" s="30"/>
      <c r="JK147" s="30"/>
      <c r="JL147" s="30"/>
      <c r="JM147" s="30"/>
      <c r="JN147" s="30"/>
      <c r="JO147" s="30"/>
      <c r="JP147" s="30"/>
      <c r="JQ147" s="30"/>
      <c r="JR147" s="30"/>
      <c r="JS147" s="30"/>
      <c r="JT147" s="30"/>
      <c r="JU147" s="30"/>
      <c r="JV147" s="30"/>
      <c r="JW147" s="30"/>
      <c r="JX147" s="30"/>
      <c r="JY147" s="30"/>
      <c r="JZ147" s="30"/>
      <c r="KA147" s="30"/>
      <c r="KB147" s="30"/>
      <c r="KC147" s="30"/>
      <c r="KD147" s="30"/>
      <c r="KE147" s="30"/>
      <c r="KF147" s="30"/>
      <c r="KG147" s="30"/>
      <c r="KH147" s="30"/>
      <c r="KI147" s="30"/>
      <c r="KJ147" s="31"/>
      <c r="KK147" s="11"/>
    </row>
    <row r="148" spans="1:297" ht="62.25" customHeight="1">
      <c r="A148" s="1"/>
      <c r="B148" s="37"/>
      <c r="C148" s="30"/>
      <c r="D148" s="30"/>
      <c r="E148" s="30"/>
      <c r="F148" s="30"/>
      <c r="G148" s="30"/>
      <c r="H148" s="30"/>
      <c r="I148" s="30"/>
      <c r="J148" s="30"/>
      <c r="K148" s="30"/>
      <c r="L148" s="30"/>
      <c r="M148" s="30"/>
      <c r="N148" s="30"/>
      <c r="O148" s="31"/>
      <c r="P148" s="49" t="s">
        <v>175</v>
      </c>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c r="IW148" s="30"/>
      <c r="IX148" s="30"/>
      <c r="IY148" s="30"/>
      <c r="IZ148" s="30"/>
      <c r="JA148" s="30"/>
      <c r="JB148" s="30"/>
      <c r="JC148" s="30"/>
      <c r="JD148" s="30"/>
      <c r="JE148" s="30"/>
      <c r="JF148" s="30"/>
      <c r="JG148" s="30"/>
      <c r="JH148" s="30"/>
      <c r="JI148" s="30"/>
      <c r="JJ148" s="30"/>
      <c r="JK148" s="30"/>
      <c r="JL148" s="30"/>
      <c r="JM148" s="30"/>
      <c r="JN148" s="30"/>
      <c r="JO148" s="30"/>
      <c r="JP148" s="30"/>
      <c r="JQ148" s="30"/>
      <c r="JR148" s="30"/>
      <c r="JS148" s="30"/>
      <c r="JT148" s="30"/>
      <c r="JU148" s="30"/>
      <c r="JV148" s="30"/>
      <c r="JW148" s="30"/>
      <c r="JX148" s="30"/>
      <c r="JY148" s="30"/>
      <c r="JZ148" s="30"/>
      <c r="KA148" s="30"/>
      <c r="KB148" s="30"/>
      <c r="KC148" s="30"/>
      <c r="KD148" s="30"/>
      <c r="KE148" s="30"/>
      <c r="KF148" s="30"/>
      <c r="KG148" s="30"/>
      <c r="KH148" s="30"/>
      <c r="KI148" s="30"/>
      <c r="KJ148" s="31"/>
      <c r="KK148" s="11"/>
    </row>
    <row r="149" spans="1:297" ht="33" customHeight="1">
      <c r="A149" s="1"/>
      <c r="B149" s="37"/>
      <c r="C149" s="30"/>
      <c r="D149" s="30"/>
      <c r="E149" s="30"/>
      <c r="F149" s="30"/>
      <c r="G149" s="30"/>
      <c r="H149" s="30"/>
      <c r="I149" s="30"/>
      <c r="J149" s="30"/>
      <c r="K149" s="30"/>
      <c r="L149" s="30"/>
      <c r="M149" s="30"/>
      <c r="N149" s="30"/>
      <c r="O149" s="31"/>
      <c r="P149" s="50" t="s">
        <v>176</v>
      </c>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1"/>
      <c r="KK149" s="11"/>
    </row>
    <row r="150" spans="1:297" ht="30.75" customHeight="1">
      <c r="A150" s="1"/>
      <c r="B150" s="37"/>
      <c r="C150" s="30"/>
      <c r="D150" s="30"/>
      <c r="E150" s="30"/>
      <c r="F150" s="30"/>
      <c r="G150" s="30"/>
      <c r="H150" s="30"/>
      <c r="I150" s="30"/>
      <c r="J150" s="30"/>
      <c r="K150" s="30"/>
      <c r="L150" s="30"/>
      <c r="M150" s="30"/>
      <c r="N150" s="30"/>
      <c r="O150" s="31"/>
      <c r="P150" s="51" t="s">
        <v>177</v>
      </c>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c r="IR150" s="32"/>
      <c r="IS150" s="32"/>
      <c r="IT150" s="32"/>
      <c r="IU150" s="32"/>
      <c r="IV150" s="32"/>
      <c r="IW150" s="32"/>
      <c r="IX150" s="32"/>
      <c r="IY150" s="32"/>
      <c r="IZ150" s="32"/>
      <c r="JA150" s="32"/>
      <c r="JB150" s="32"/>
      <c r="JC150" s="32"/>
      <c r="JD150" s="32"/>
      <c r="JE150" s="32"/>
      <c r="JF150" s="32"/>
      <c r="JG150" s="32"/>
      <c r="JH150" s="32"/>
      <c r="JI150" s="32"/>
      <c r="JJ150" s="32"/>
      <c r="JK150" s="32"/>
      <c r="JL150" s="32"/>
      <c r="JM150" s="32"/>
      <c r="JN150" s="32"/>
      <c r="JO150" s="32"/>
      <c r="JP150" s="32"/>
      <c r="JQ150" s="32"/>
      <c r="JR150" s="32"/>
      <c r="JS150" s="32"/>
      <c r="JT150" s="32"/>
      <c r="JU150" s="32"/>
      <c r="JV150" s="32"/>
      <c r="JW150" s="32"/>
      <c r="JX150" s="32"/>
      <c r="JY150" s="32"/>
      <c r="JZ150" s="32"/>
      <c r="KA150" s="32"/>
      <c r="KB150" s="32"/>
      <c r="KC150" s="32"/>
      <c r="KD150" s="32"/>
      <c r="KE150" s="32"/>
      <c r="KF150" s="32"/>
      <c r="KG150" s="32"/>
      <c r="KH150" s="32"/>
      <c r="KI150" s="32"/>
      <c r="KJ150" s="33"/>
      <c r="KK150" s="11"/>
    </row>
    <row r="151" spans="1:297" ht="37.5" customHeight="1">
      <c r="A151" s="1"/>
      <c r="B151" s="37"/>
      <c r="C151" s="30"/>
      <c r="D151" s="30"/>
      <c r="E151" s="30"/>
      <c r="F151" s="30"/>
      <c r="G151" s="30"/>
      <c r="H151" s="30"/>
      <c r="I151" s="30"/>
      <c r="J151" s="30"/>
      <c r="K151" s="30"/>
      <c r="L151" s="30"/>
      <c r="M151" s="30"/>
      <c r="N151" s="30"/>
      <c r="O151" s="31"/>
      <c r="P151" s="52" t="s">
        <v>178</v>
      </c>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4"/>
      <c r="BL151" s="55"/>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3"/>
      <c r="DW151" s="42" t="s">
        <v>179</v>
      </c>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1"/>
      <c r="GC151" s="42" t="s">
        <v>180</v>
      </c>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1"/>
      <c r="HG151" s="42" t="s">
        <v>181</v>
      </c>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1"/>
      <c r="II151" s="42" t="s">
        <v>182</v>
      </c>
      <c r="IJ151" s="40"/>
      <c r="IK151" s="40"/>
      <c r="IL151" s="40"/>
      <c r="IM151" s="40"/>
      <c r="IN151" s="40"/>
      <c r="IO151" s="40"/>
      <c r="IP151" s="40"/>
      <c r="IQ151" s="40"/>
      <c r="IR151" s="40"/>
      <c r="IS151" s="40"/>
      <c r="IT151" s="40"/>
      <c r="IU151" s="40"/>
      <c r="IV151" s="40"/>
      <c r="IW151" s="40"/>
      <c r="IX151" s="40"/>
      <c r="IY151" s="40"/>
      <c r="IZ151" s="40"/>
      <c r="JA151" s="40"/>
      <c r="JB151" s="40"/>
      <c r="JC151" s="40"/>
      <c r="JD151" s="40"/>
      <c r="JE151" s="40"/>
      <c r="JF151" s="40"/>
      <c r="JG151" s="40"/>
      <c r="JH151" s="40"/>
      <c r="JI151" s="41"/>
      <c r="JJ151" s="42" t="s">
        <v>183</v>
      </c>
      <c r="JK151" s="40"/>
      <c r="JL151" s="40"/>
      <c r="JM151" s="40"/>
      <c r="JN151" s="40"/>
      <c r="JO151" s="40"/>
      <c r="JP151" s="40"/>
      <c r="JQ151" s="40"/>
      <c r="JR151" s="40"/>
      <c r="JS151" s="40"/>
      <c r="JT151" s="40"/>
      <c r="JU151" s="40"/>
      <c r="JV151" s="40"/>
      <c r="JW151" s="40"/>
      <c r="JX151" s="40"/>
      <c r="JY151" s="40"/>
      <c r="JZ151" s="40"/>
      <c r="KA151" s="40"/>
      <c r="KB151" s="40"/>
      <c r="KC151" s="40"/>
      <c r="KD151" s="40"/>
      <c r="KE151" s="40"/>
      <c r="KF151" s="40"/>
      <c r="KG151" s="40"/>
      <c r="KH151" s="40"/>
      <c r="KI151" s="40"/>
      <c r="KJ151" s="41"/>
      <c r="KK151" s="19"/>
    </row>
    <row r="152" spans="1:297" ht="24.75" customHeight="1">
      <c r="A152" s="1"/>
      <c r="B152" s="37"/>
      <c r="C152" s="30"/>
      <c r="D152" s="30"/>
      <c r="E152" s="30"/>
      <c r="F152" s="30"/>
      <c r="G152" s="30"/>
      <c r="H152" s="30"/>
      <c r="I152" s="30"/>
      <c r="J152" s="30"/>
      <c r="K152" s="30"/>
      <c r="L152" s="30"/>
      <c r="M152" s="30"/>
      <c r="N152" s="30"/>
      <c r="O152" s="31"/>
      <c r="P152" s="37"/>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1"/>
      <c r="BL152" s="29" t="s">
        <v>40</v>
      </c>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1"/>
      <c r="CT152" s="34" t="s">
        <v>184</v>
      </c>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3"/>
      <c r="DW152" s="35" t="s">
        <v>185</v>
      </c>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3"/>
      <c r="GC152" s="35" t="s">
        <v>186</v>
      </c>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3"/>
      <c r="HG152" s="35" t="s">
        <v>187</v>
      </c>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3"/>
      <c r="II152" s="35" t="s">
        <v>188</v>
      </c>
      <c r="IJ152" s="32"/>
      <c r="IK152" s="32"/>
      <c r="IL152" s="32"/>
      <c r="IM152" s="32"/>
      <c r="IN152" s="32"/>
      <c r="IO152" s="32"/>
      <c r="IP152" s="32"/>
      <c r="IQ152" s="32"/>
      <c r="IR152" s="32"/>
      <c r="IS152" s="32"/>
      <c r="IT152" s="32"/>
      <c r="IU152" s="32"/>
      <c r="IV152" s="32"/>
      <c r="IW152" s="32"/>
      <c r="IX152" s="32"/>
      <c r="IY152" s="32"/>
      <c r="IZ152" s="32"/>
      <c r="JA152" s="32"/>
      <c r="JB152" s="32"/>
      <c r="JC152" s="32"/>
      <c r="JD152" s="32"/>
      <c r="JE152" s="32"/>
      <c r="JF152" s="32"/>
      <c r="JG152" s="32"/>
      <c r="JH152" s="32"/>
      <c r="JI152" s="33"/>
      <c r="JJ152" s="35">
        <v>0</v>
      </c>
      <c r="JK152" s="32"/>
      <c r="JL152" s="32"/>
      <c r="JM152" s="32"/>
      <c r="JN152" s="32"/>
      <c r="JO152" s="32"/>
      <c r="JP152" s="32"/>
      <c r="JQ152" s="32"/>
      <c r="JR152" s="32"/>
      <c r="JS152" s="32"/>
      <c r="JT152" s="32"/>
      <c r="JU152" s="32"/>
      <c r="JV152" s="32"/>
      <c r="JW152" s="32"/>
      <c r="JX152" s="32"/>
      <c r="JY152" s="32"/>
      <c r="JZ152" s="32"/>
      <c r="KA152" s="32"/>
      <c r="KB152" s="32"/>
      <c r="KC152" s="32"/>
      <c r="KD152" s="32"/>
      <c r="KE152" s="32"/>
      <c r="KF152" s="32"/>
      <c r="KG152" s="32"/>
      <c r="KH152" s="32"/>
      <c r="KI152" s="32"/>
      <c r="KJ152" s="33"/>
      <c r="KK152" s="24"/>
    </row>
    <row r="153" spans="1:297" ht="23.25" customHeight="1">
      <c r="A153" s="1"/>
      <c r="B153" s="37"/>
      <c r="C153" s="30"/>
      <c r="D153" s="30"/>
      <c r="E153" s="30"/>
      <c r="F153" s="30"/>
      <c r="G153" s="30"/>
      <c r="H153" s="30"/>
      <c r="I153" s="30"/>
      <c r="J153" s="30"/>
      <c r="K153" s="30"/>
      <c r="L153" s="30"/>
      <c r="M153" s="30"/>
      <c r="N153" s="30"/>
      <c r="O153" s="31"/>
      <c r="P153" s="37"/>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1"/>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3"/>
      <c r="CT153" s="34" t="s">
        <v>189</v>
      </c>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3"/>
      <c r="DW153" s="35" t="s">
        <v>186</v>
      </c>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3"/>
      <c r="GC153" s="35" t="s">
        <v>190</v>
      </c>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3"/>
      <c r="HG153" s="35" t="s">
        <v>191</v>
      </c>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3"/>
      <c r="II153" s="35" t="s">
        <v>192</v>
      </c>
      <c r="IJ153" s="32"/>
      <c r="IK153" s="32"/>
      <c r="IL153" s="32"/>
      <c r="IM153" s="32"/>
      <c r="IN153" s="32"/>
      <c r="IO153" s="32"/>
      <c r="IP153" s="32"/>
      <c r="IQ153" s="32"/>
      <c r="IR153" s="32"/>
      <c r="IS153" s="32"/>
      <c r="IT153" s="32"/>
      <c r="IU153" s="32"/>
      <c r="IV153" s="32"/>
      <c r="IW153" s="32"/>
      <c r="IX153" s="32"/>
      <c r="IY153" s="32"/>
      <c r="IZ153" s="32"/>
      <c r="JA153" s="32"/>
      <c r="JB153" s="32"/>
      <c r="JC153" s="32"/>
      <c r="JD153" s="32"/>
      <c r="JE153" s="32"/>
      <c r="JF153" s="32"/>
      <c r="JG153" s="32"/>
      <c r="JH153" s="32"/>
      <c r="JI153" s="33"/>
      <c r="JJ153" s="35">
        <v>0</v>
      </c>
      <c r="JK153" s="32"/>
      <c r="JL153" s="32"/>
      <c r="JM153" s="32"/>
      <c r="JN153" s="32"/>
      <c r="JO153" s="32"/>
      <c r="JP153" s="32"/>
      <c r="JQ153" s="32"/>
      <c r="JR153" s="32"/>
      <c r="JS153" s="32"/>
      <c r="JT153" s="32"/>
      <c r="JU153" s="32"/>
      <c r="JV153" s="32"/>
      <c r="JW153" s="32"/>
      <c r="JX153" s="32"/>
      <c r="JY153" s="32"/>
      <c r="JZ153" s="32"/>
      <c r="KA153" s="32"/>
      <c r="KB153" s="32"/>
      <c r="KC153" s="32"/>
      <c r="KD153" s="32"/>
      <c r="KE153" s="32"/>
      <c r="KF153" s="32"/>
      <c r="KG153" s="32"/>
      <c r="KH153" s="32"/>
      <c r="KI153" s="32"/>
      <c r="KJ153" s="33"/>
      <c r="KK153" s="24"/>
    </row>
    <row r="154" spans="1:297" ht="24.75" customHeight="1">
      <c r="A154" s="1"/>
      <c r="B154" s="37"/>
      <c r="C154" s="30"/>
      <c r="D154" s="30"/>
      <c r="E154" s="30"/>
      <c r="F154" s="30"/>
      <c r="G154" s="30"/>
      <c r="H154" s="30"/>
      <c r="I154" s="30"/>
      <c r="J154" s="30"/>
      <c r="K154" s="30"/>
      <c r="L154" s="30"/>
      <c r="M154" s="30"/>
      <c r="N154" s="30"/>
      <c r="O154" s="31"/>
      <c r="P154" s="37"/>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1"/>
      <c r="BL154" s="29" t="s">
        <v>47</v>
      </c>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1"/>
      <c r="CT154" s="34" t="s">
        <v>184</v>
      </c>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3"/>
      <c r="DW154" s="35" t="s">
        <v>193</v>
      </c>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3"/>
      <c r="GC154" s="35" t="s">
        <v>194</v>
      </c>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3"/>
      <c r="HG154" s="35" t="s">
        <v>195</v>
      </c>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3"/>
      <c r="II154" s="35" t="s">
        <v>188</v>
      </c>
      <c r="IJ154" s="32"/>
      <c r="IK154" s="32"/>
      <c r="IL154" s="32"/>
      <c r="IM154" s="32"/>
      <c r="IN154" s="32"/>
      <c r="IO154" s="32"/>
      <c r="IP154" s="32"/>
      <c r="IQ154" s="32"/>
      <c r="IR154" s="32"/>
      <c r="IS154" s="32"/>
      <c r="IT154" s="32"/>
      <c r="IU154" s="32"/>
      <c r="IV154" s="32"/>
      <c r="IW154" s="32"/>
      <c r="IX154" s="32"/>
      <c r="IY154" s="32"/>
      <c r="IZ154" s="32"/>
      <c r="JA154" s="32"/>
      <c r="JB154" s="32"/>
      <c r="JC154" s="32"/>
      <c r="JD154" s="32"/>
      <c r="JE154" s="32"/>
      <c r="JF154" s="32"/>
      <c r="JG154" s="32"/>
      <c r="JH154" s="32"/>
      <c r="JI154" s="33"/>
      <c r="JJ154" s="35">
        <v>0</v>
      </c>
      <c r="JK154" s="32"/>
      <c r="JL154" s="32"/>
      <c r="JM154" s="32"/>
      <c r="JN154" s="32"/>
      <c r="JO154" s="32"/>
      <c r="JP154" s="32"/>
      <c r="JQ154" s="32"/>
      <c r="JR154" s="32"/>
      <c r="JS154" s="32"/>
      <c r="JT154" s="32"/>
      <c r="JU154" s="32"/>
      <c r="JV154" s="32"/>
      <c r="JW154" s="32"/>
      <c r="JX154" s="32"/>
      <c r="JY154" s="32"/>
      <c r="JZ154" s="32"/>
      <c r="KA154" s="32"/>
      <c r="KB154" s="32"/>
      <c r="KC154" s="32"/>
      <c r="KD154" s="32"/>
      <c r="KE154" s="32"/>
      <c r="KF154" s="32"/>
      <c r="KG154" s="32"/>
      <c r="KH154" s="32"/>
      <c r="KI154" s="32"/>
      <c r="KJ154" s="33"/>
      <c r="KK154" s="24"/>
    </row>
    <row r="155" spans="1:297" ht="24.75" customHeight="1">
      <c r="A155" s="1"/>
      <c r="B155" s="37"/>
      <c r="C155" s="30"/>
      <c r="D155" s="30"/>
      <c r="E155" s="30"/>
      <c r="F155" s="30"/>
      <c r="G155" s="30"/>
      <c r="H155" s="30"/>
      <c r="I155" s="30"/>
      <c r="J155" s="30"/>
      <c r="K155" s="30"/>
      <c r="L155" s="30"/>
      <c r="M155" s="30"/>
      <c r="N155" s="30"/>
      <c r="O155" s="31"/>
      <c r="P155" s="37"/>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1"/>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3"/>
      <c r="CT155" s="34" t="s">
        <v>189</v>
      </c>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3"/>
      <c r="DW155" s="35" t="s">
        <v>194</v>
      </c>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3"/>
      <c r="GC155" s="35" t="s">
        <v>196</v>
      </c>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3"/>
      <c r="HG155" s="35" t="s">
        <v>196</v>
      </c>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3"/>
      <c r="II155" s="35" t="s">
        <v>192</v>
      </c>
      <c r="IJ155" s="32"/>
      <c r="IK155" s="32"/>
      <c r="IL155" s="32"/>
      <c r="IM155" s="32"/>
      <c r="IN155" s="32"/>
      <c r="IO155" s="32"/>
      <c r="IP155" s="32"/>
      <c r="IQ155" s="32"/>
      <c r="IR155" s="32"/>
      <c r="IS155" s="32"/>
      <c r="IT155" s="32"/>
      <c r="IU155" s="32"/>
      <c r="IV155" s="32"/>
      <c r="IW155" s="32"/>
      <c r="IX155" s="32"/>
      <c r="IY155" s="32"/>
      <c r="IZ155" s="32"/>
      <c r="JA155" s="32"/>
      <c r="JB155" s="32"/>
      <c r="JC155" s="32"/>
      <c r="JD155" s="32"/>
      <c r="JE155" s="32"/>
      <c r="JF155" s="32"/>
      <c r="JG155" s="32"/>
      <c r="JH155" s="32"/>
      <c r="JI155" s="33"/>
      <c r="JJ155" s="35">
        <v>0</v>
      </c>
      <c r="JK155" s="32"/>
      <c r="JL155" s="32"/>
      <c r="JM155" s="32"/>
      <c r="JN155" s="32"/>
      <c r="JO155" s="32"/>
      <c r="JP155" s="32"/>
      <c r="JQ155" s="32"/>
      <c r="JR155" s="32"/>
      <c r="JS155" s="32"/>
      <c r="JT155" s="32"/>
      <c r="JU155" s="32"/>
      <c r="JV155" s="32"/>
      <c r="JW155" s="32"/>
      <c r="JX155" s="32"/>
      <c r="JY155" s="32"/>
      <c r="JZ155" s="32"/>
      <c r="KA155" s="32"/>
      <c r="KB155" s="32"/>
      <c r="KC155" s="32"/>
      <c r="KD155" s="32"/>
      <c r="KE155" s="32"/>
      <c r="KF155" s="32"/>
      <c r="KG155" s="32"/>
      <c r="KH155" s="32"/>
      <c r="KI155" s="32"/>
      <c r="KJ155" s="33"/>
      <c r="KK155" s="24"/>
    </row>
    <row r="156" spans="1:297" ht="24.75" customHeight="1">
      <c r="A156" s="1"/>
      <c r="B156" s="37"/>
      <c r="C156" s="30"/>
      <c r="D156" s="30"/>
      <c r="E156" s="30"/>
      <c r="F156" s="30"/>
      <c r="G156" s="30"/>
      <c r="H156" s="30"/>
      <c r="I156" s="30"/>
      <c r="J156" s="30"/>
      <c r="K156" s="30"/>
      <c r="L156" s="30"/>
      <c r="M156" s="30"/>
      <c r="N156" s="30"/>
      <c r="O156" s="31"/>
      <c r="P156" s="37"/>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1"/>
      <c r="BL156" s="29" t="s">
        <v>50</v>
      </c>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1"/>
      <c r="CT156" s="34" t="s">
        <v>184</v>
      </c>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3"/>
      <c r="DW156" s="35" t="s">
        <v>186</v>
      </c>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3"/>
      <c r="GC156" s="35" t="s">
        <v>190</v>
      </c>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3"/>
      <c r="HG156" s="35" t="s">
        <v>190</v>
      </c>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3"/>
      <c r="II156" s="35" t="s">
        <v>188</v>
      </c>
      <c r="IJ156" s="32"/>
      <c r="IK156" s="32"/>
      <c r="IL156" s="32"/>
      <c r="IM156" s="32"/>
      <c r="IN156" s="32"/>
      <c r="IO156" s="32"/>
      <c r="IP156" s="32"/>
      <c r="IQ156" s="32"/>
      <c r="IR156" s="32"/>
      <c r="IS156" s="32"/>
      <c r="IT156" s="32"/>
      <c r="IU156" s="32"/>
      <c r="IV156" s="32"/>
      <c r="IW156" s="32"/>
      <c r="IX156" s="32"/>
      <c r="IY156" s="32"/>
      <c r="IZ156" s="32"/>
      <c r="JA156" s="32"/>
      <c r="JB156" s="32"/>
      <c r="JC156" s="32"/>
      <c r="JD156" s="32"/>
      <c r="JE156" s="32"/>
      <c r="JF156" s="32"/>
      <c r="JG156" s="32"/>
      <c r="JH156" s="32"/>
      <c r="JI156" s="33"/>
      <c r="JJ156" s="35">
        <v>0</v>
      </c>
      <c r="JK156" s="32"/>
      <c r="JL156" s="32"/>
      <c r="JM156" s="32"/>
      <c r="JN156" s="32"/>
      <c r="JO156" s="32"/>
      <c r="JP156" s="32"/>
      <c r="JQ156" s="32"/>
      <c r="JR156" s="32"/>
      <c r="JS156" s="32"/>
      <c r="JT156" s="32"/>
      <c r="JU156" s="32"/>
      <c r="JV156" s="32"/>
      <c r="JW156" s="32"/>
      <c r="JX156" s="32"/>
      <c r="JY156" s="32"/>
      <c r="JZ156" s="32"/>
      <c r="KA156" s="32"/>
      <c r="KB156" s="32"/>
      <c r="KC156" s="32"/>
      <c r="KD156" s="32"/>
      <c r="KE156" s="32"/>
      <c r="KF156" s="32"/>
      <c r="KG156" s="32"/>
      <c r="KH156" s="32"/>
      <c r="KI156" s="32"/>
      <c r="KJ156" s="33"/>
      <c r="KK156" s="24"/>
    </row>
    <row r="157" spans="1:297" ht="24.75" customHeight="1">
      <c r="A157" s="1"/>
      <c r="B157" s="37"/>
      <c r="C157" s="30"/>
      <c r="D157" s="30"/>
      <c r="E157" s="30"/>
      <c r="F157" s="30"/>
      <c r="G157" s="30"/>
      <c r="H157" s="30"/>
      <c r="I157" s="30"/>
      <c r="J157" s="30"/>
      <c r="K157" s="30"/>
      <c r="L157" s="30"/>
      <c r="M157" s="30"/>
      <c r="N157" s="30"/>
      <c r="O157" s="31"/>
      <c r="P157" s="37"/>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1"/>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3"/>
      <c r="CT157" s="34" t="s">
        <v>189</v>
      </c>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3"/>
      <c r="DW157" s="35" t="s">
        <v>190</v>
      </c>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3"/>
      <c r="GC157" s="35" t="s">
        <v>197</v>
      </c>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3"/>
      <c r="HG157" s="35" t="s">
        <v>197</v>
      </c>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3"/>
      <c r="II157" s="35" t="s">
        <v>198</v>
      </c>
      <c r="IJ157" s="32"/>
      <c r="IK157" s="32"/>
      <c r="IL157" s="32"/>
      <c r="IM157" s="32"/>
      <c r="IN157" s="32"/>
      <c r="IO157" s="32"/>
      <c r="IP157" s="32"/>
      <c r="IQ157" s="32"/>
      <c r="IR157" s="32"/>
      <c r="IS157" s="32"/>
      <c r="IT157" s="32"/>
      <c r="IU157" s="32"/>
      <c r="IV157" s="32"/>
      <c r="IW157" s="32"/>
      <c r="IX157" s="32"/>
      <c r="IY157" s="32"/>
      <c r="IZ157" s="32"/>
      <c r="JA157" s="32"/>
      <c r="JB157" s="32"/>
      <c r="JC157" s="32"/>
      <c r="JD157" s="32"/>
      <c r="JE157" s="32"/>
      <c r="JF157" s="32"/>
      <c r="JG157" s="32"/>
      <c r="JH157" s="32"/>
      <c r="JI157" s="33"/>
      <c r="JJ157" s="35">
        <v>0</v>
      </c>
      <c r="JK157" s="32"/>
      <c r="JL157" s="32"/>
      <c r="JM157" s="32"/>
      <c r="JN157" s="32"/>
      <c r="JO157" s="32"/>
      <c r="JP157" s="32"/>
      <c r="JQ157" s="32"/>
      <c r="JR157" s="32"/>
      <c r="JS157" s="32"/>
      <c r="JT157" s="32"/>
      <c r="JU157" s="32"/>
      <c r="JV157" s="32"/>
      <c r="JW157" s="32"/>
      <c r="JX157" s="32"/>
      <c r="JY157" s="32"/>
      <c r="JZ157" s="32"/>
      <c r="KA157" s="32"/>
      <c r="KB157" s="32"/>
      <c r="KC157" s="32"/>
      <c r="KD157" s="32"/>
      <c r="KE157" s="32"/>
      <c r="KF157" s="32"/>
      <c r="KG157" s="32"/>
      <c r="KH157" s="32"/>
      <c r="KI157" s="32"/>
      <c r="KJ157" s="33"/>
      <c r="KK157" s="24"/>
    </row>
    <row r="158" spans="1:297" ht="24.75" customHeight="1">
      <c r="A158" s="1"/>
      <c r="B158" s="37"/>
      <c r="C158" s="30"/>
      <c r="D158" s="30"/>
      <c r="E158" s="30"/>
      <c r="F158" s="30"/>
      <c r="G158" s="30"/>
      <c r="H158" s="30"/>
      <c r="I158" s="30"/>
      <c r="J158" s="30"/>
      <c r="K158" s="30"/>
      <c r="L158" s="30"/>
      <c r="M158" s="30"/>
      <c r="N158" s="30"/>
      <c r="O158" s="31"/>
      <c r="P158" s="37"/>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1"/>
      <c r="BL158" s="29" t="s">
        <v>53</v>
      </c>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1"/>
      <c r="CT158" s="34" t="s">
        <v>184</v>
      </c>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3"/>
      <c r="DW158" s="35" t="s">
        <v>190</v>
      </c>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3"/>
      <c r="GC158" s="35" t="s">
        <v>197</v>
      </c>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3"/>
      <c r="HG158" s="35" t="s">
        <v>197</v>
      </c>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3"/>
      <c r="II158" s="35" t="s">
        <v>199</v>
      </c>
      <c r="IJ158" s="32"/>
      <c r="IK158" s="32"/>
      <c r="IL158" s="32"/>
      <c r="IM158" s="32"/>
      <c r="IN158" s="32"/>
      <c r="IO158" s="32"/>
      <c r="IP158" s="32"/>
      <c r="IQ158" s="32"/>
      <c r="IR158" s="32"/>
      <c r="IS158" s="32"/>
      <c r="IT158" s="32"/>
      <c r="IU158" s="32"/>
      <c r="IV158" s="32"/>
      <c r="IW158" s="32"/>
      <c r="IX158" s="32"/>
      <c r="IY158" s="32"/>
      <c r="IZ158" s="32"/>
      <c r="JA158" s="32"/>
      <c r="JB158" s="32"/>
      <c r="JC158" s="32"/>
      <c r="JD158" s="32"/>
      <c r="JE158" s="32"/>
      <c r="JF158" s="32"/>
      <c r="JG158" s="32"/>
      <c r="JH158" s="32"/>
      <c r="JI158" s="33"/>
      <c r="JJ158" s="35">
        <v>0</v>
      </c>
      <c r="JK158" s="32"/>
      <c r="JL158" s="32"/>
      <c r="JM158" s="32"/>
      <c r="JN158" s="32"/>
      <c r="JO158" s="32"/>
      <c r="JP158" s="32"/>
      <c r="JQ158" s="32"/>
      <c r="JR158" s="32"/>
      <c r="JS158" s="32"/>
      <c r="JT158" s="32"/>
      <c r="JU158" s="32"/>
      <c r="JV158" s="32"/>
      <c r="JW158" s="32"/>
      <c r="JX158" s="32"/>
      <c r="JY158" s="32"/>
      <c r="JZ158" s="32"/>
      <c r="KA158" s="32"/>
      <c r="KB158" s="32"/>
      <c r="KC158" s="32"/>
      <c r="KD158" s="32"/>
      <c r="KE158" s="32"/>
      <c r="KF158" s="32"/>
      <c r="KG158" s="32"/>
      <c r="KH158" s="32"/>
      <c r="KI158" s="32"/>
      <c r="KJ158" s="33"/>
      <c r="KK158" s="24"/>
    </row>
    <row r="159" spans="1:297" ht="24.75" customHeight="1">
      <c r="A159" s="1"/>
      <c r="B159" s="37"/>
      <c r="C159" s="30"/>
      <c r="D159" s="30"/>
      <c r="E159" s="30"/>
      <c r="F159" s="30"/>
      <c r="G159" s="30"/>
      <c r="H159" s="30"/>
      <c r="I159" s="30"/>
      <c r="J159" s="30"/>
      <c r="K159" s="30"/>
      <c r="L159" s="30"/>
      <c r="M159" s="30"/>
      <c r="N159" s="30"/>
      <c r="O159" s="31"/>
      <c r="P159" s="37"/>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1"/>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3"/>
      <c r="CT159" s="34" t="s">
        <v>189</v>
      </c>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3"/>
      <c r="DW159" s="35" t="s">
        <v>197</v>
      </c>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3"/>
      <c r="GC159" s="35" t="s">
        <v>200</v>
      </c>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3"/>
      <c r="HG159" s="35" t="s">
        <v>200</v>
      </c>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3"/>
      <c r="II159" s="35" t="s">
        <v>201</v>
      </c>
      <c r="IJ159" s="32"/>
      <c r="IK159" s="32"/>
      <c r="IL159" s="32"/>
      <c r="IM159" s="32"/>
      <c r="IN159" s="32"/>
      <c r="IO159" s="32"/>
      <c r="IP159" s="32"/>
      <c r="IQ159" s="32"/>
      <c r="IR159" s="32"/>
      <c r="IS159" s="32"/>
      <c r="IT159" s="32"/>
      <c r="IU159" s="32"/>
      <c r="IV159" s="32"/>
      <c r="IW159" s="32"/>
      <c r="IX159" s="32"/>
      <c r="IY159" s="32"/>
      <c r="IZ159" s="32"/>
      <c r="JA159" s="32"/>
      <c r="JB159" s="32"/>
      <c r="JC159" s="32"/>
      <c r="JD159" s="32"/>
      <c r="JE159" s="32"/>
      <c r="JF159" s="32"/>
      <c r="JG159" s="32"/>
      <c r="JH159" s="32"/>
      <c r="JI159" s="33"/>
      <c r="JJ159" s="35">
        <v>0</v>
      </c>
      <c r="JK159" s="32"/>
      <c r="JL159" s="32"/>
      <c r="JM159" s="32"/>
      <c r="JN159" s="32"/>
      <c r="JO159" s="32"/>
      <c r="JP159" s="32"/>
      <c r="JQ159" s="32"/>
      <c r="JR159" s="32"/>
      <c r="JS159" s="32"/>
      <c r="JT159" s="32"/>
      <c r="JU159" s="32"/>
      <c r="JV159" s="32"/>
      <c r="JW159" s="32"/>
      <c r="JX159" s="32"/>
      <c r="JY159" s="32"/>
      <c r="JZ159" s="32"/>
      <c r="KA159" s="32"/>
      <c r="KB159" s="32"/>
      <c r="KC159" s="32"/>
      <c r="KD159" s="32"/>
      <c r="KE159" s="32"/>
      <c r="KF159" s="32"/>
      <c r="KG159" s="32"/>
      <c r="KH159" s="32"/>
      <c r="KI159" s="32"/>
      <c r="KJ159" s="33"/>
      <c r="KK159" s="24"/>
    </row>
    <row r="160" spans="1:297" ht="24.75" customHeight="1">
      <c r="A160" s="1"/>
      <c r="B160" s="37"/>
      <c r="C160" s="30"/>
      <c r="D160" s="30"/>
      <c r="E160" s="30"/>
      <c r="F160" s="30"/>
      <c r="G160" s="30"/>
      <c r="H160" s="30"/>
      <c r="I160" s="30"/>
      <c r="J160" s="30"/>
      <c r="K160" s="30"/>
      <c r="L160" s="30"/>
      <c r="M160" s="30"/>
      <c r="N160" s="30"/>
      <c r="O160" s="31"/>
      <c r="P160" s="37"/>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1"/>
      <c r="BL160" s="29" t="s">
        <v>56</v>
      </c>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1"/>
      <c r="CT160" s="34" t="s">
        <v>184</v>
      </c>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3"/>
      <c r="DW160" s="35" t="s">
        <v>190</v>
      </c>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3"/>
      <c r="GC160" s="35" t="s">
        <v>197</v>
      </c>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3"/>
      <c r="HG160" s="35" t="s">
        <v>197</v>
      </c>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3"/>
      <c r="II160" s="35" t="s">
        <v>199</v>
      </c>
      <c r="IJ160" s="32"/>
      <c r="IK160" s="32"/>
      <c r="IL160" s="32"/>
      <c r="IM160" s="32"/>
      <c r="IN160" s="32"/>
      <c r="IO160" s="32"/>
      <c r="IP160" s="32"/>
      <c r="IQ160" s="32"/>
      <c r="IR160" s="32"/>
      <c r="IS160" s="32"/>
      <c r="IT160" s="32"/>
      <c r="IU160" s="32"/>
      <c r="IV160" s="32"/>
      <c r="IW160" s="32"/>
      <c r="IX160" s="32"/>
      <c r="IY160" s="32"/>
      <c r="IZ160" s="32"/>
      <c r="JA160" s="32"/>
      <c r="JB160" s="32"/>
      <c r="JC160" s="32"/>
      <c r="JD160" s="32"/>
      <c r="JE160" s="32"/>
      <c r="JF160" s="32"/>
      <c r="JG160" s="32"/>
      <c r="JH160" s="32"/>
      <c r="JI160" s="33"/>
      <c r="JJ160" s="35">
        <v>0</v>
      </c>
      <c r="JK160" s="32"/>
      <c r="JL160" s="32"/>
      <c r="JM160" s="32"/>
      <c r="JN160" s="32"/>
      <c r="JO160" s="32"/>
      <c r="JP160" s="32"/>
      <c r="JQ160" s="32"/>
      <c r="JR160" s="32"/>
      <c r="JS160" s="32"/>
      <c r="JT160" s="32"/>
      <c r="JU160" s="32"/>
      <c r="JV160" s="32"/>
      <c r="JW160" s="32"/>
      <c r="JX160" s="32"/>
      <c r="JY160" s="32"/>
      <c r="JZ160" s="32"/>
      <c r="KA160" s="32"/>
      <c r="KB160" s="32"/>
      <c r="KC160" s="32"/>
      <c r="KD160" s="32"/>
      <c r="KE160" s="32"/>
      <c r="KF160" s="32"/>
      <c r="KG160" s="32"/>
      <c r="KH160" s="32"/>
      <c r="KI160" s="32"/>
      <c r="KJ160" s="33"/>
      <c r="KK160" s="24"/>
    </row>
    <row r="161" spans="1:297" ht="24.75" customHeight="1">
      <c r="A161" s="1"/>
      <c r="B161" s="37"/>
      <c r="C161" s="30"/>
      <c r="D161" s="30"/>
      <c r="E161" s="30"/>
      <c r="F161" s="30"/>
      <c r="G161" s="30"/>
      <c r="H161" s="30"/>
      <c r="I161" s="30"/>
      <c r="J161" s="30"/>
      <c r="K161" s="30"/>
      <c r="L161" s="30"/>
      <c r="M161" s="30"/>
      <c r="N161" s="30"/>
      <c r="O161" s="31"/>
      <c r="P161" s="37"/>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1"/>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3"/>
      <c r="CT161" s="34" t="s">
        <v>189</v>
      </c>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3"/>
      <c r="DW161" s="35" t="s">
        <v>197</v>
      </c>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3"/>
      <c r="GC161" s="35" t="s">
        <v>200</v>
      </c>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3"/>
      <c r="HG161" s="35" t="s">
        <v>200</v>
      </c>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3"/>
      <c r="II161" s="35" t="s">
        <v>202</v>
      </c>
      <c r="IJ161" s="32"/>
      <c r="IK161" s="32"/>
      <c r="IL161" s="32"/>
      <c r="IM161" s="32"/>
      <c r="IN161" s="32"/>
      <c r="IO161" s="32"/>
      <c r="IP161" s="32"/>
      <c r="IQ161" s="32"/>
      <c r="IR161" s="32"/>
      <c r="IS161" s="32"/>
      <c r="IT161" s="32"/>
      <c r="IU161" s="32"/>
      <c r="IV161" s="32"/>
      <c r="IW161" s="32"/>
      <c r="IX161" s="32"/>
      <c r="IY161" s="32"/>
      <c r="IZ161" s="32"/>
      <c r="JA161" s="32"/>
      <c r="JB161" s="32"/>
      <c r="JC161" s="32"/>
      <c r="JD161" s="32"/>
      <c r="JE161" s="32"/>
      <c r="JF161" s="32"/>
      <c r="JG161" s="32"/>
      <c r="JH161" s="32"/>
      <c r="JI161" s="33"/>
      <c r="JJ161" s="35">
        <v>0</v>
      </c>
      <c r="JK161" s="32"/>
      <c r="JL161" s="32"/>
      <c r="JM161" s="32"/>
      <c r="JN161" s="32"/>
      <c r="JO161" s="32"/>
      <c r="JP161" s="32"/>
      <c r="JQ161" s="32"/>
      <c r="JR161" s="32"/>
      <c r="JS161" s="32"/>
      <c r="JT161" s="32"/>
      <c r="JU161" s="32"/>
      <c r="JV161" s="32"/>
      <c r="JW161" s="32"/>
      <c r="JX161" s="32"/>
      <c r="JY161" s="32"/>
      <c r="JZ161" s="32"/>
      <c r="KA161" s="32"/>
      <c r="KB161" s="32"/>
      <c r="KC161" s="32"/>
      <c r="KD161" s="32"/>
      <c r="KE161" s="32"/>
      <c r="KF161" s="32"/>
      <c r="KG161" s="32"/>
      <c r="KH161" s="32"/>
      <c r="KI161" s="32"/>
      <c r="KJ161" s="33"/>
      <c r="KK161" s="24"/>
    </row>
    <row r="162" spans="1:297" ht="24.75" customHeight="1">
      <c r="A162" s="1"/>
      <c r="B162" s="37"/>
      <c r="C162" s="30"/>
      <c r="D162" s="30"/>
      <c r="E162" s="30"/>
      <c r="F162" s="30"/>
      <c r="G162" s="30"/>
      <c r="H162" s="30"/>
      <c r="I162" s="30"/>
      <c r="J162" s="30"/>
      <c r="K162" s="30"/>
      <c r="L162" s="30"/>
      <c r="M162" s="30"/>
      <c r="N162" s="30"/>
      <c r="O162" s="31"/>
      <c r="P162" s="37"/>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1"/>
      <c r="BL162" s="29" t="s">
        <v>57</v>
      </c>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1"/>
      <c r="CT162" s="34" t="s">
        <v>184</v>
      </c>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3"/>
      <c r="DW162" s="35" t="s">
        <v>197</v>
      </c>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3"/>
      <c r="GC162" s="35" t="s">
        <v>200</v>
      </c>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3"/>
      <c r="HG162" s="35" t="s">
        <v>200</v>
      </c>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3"/>
      <c r="II162" s="35" t="s">
        <v>202</v>
      </c>
      <c r="IJ162" s="32"/>
      <c r="IK162" s="32"/>
      <c r="IL162" s="32"/>
      <c r="IM162" s="32"/>
      <c r="IN162" s="32"/>
      <c r="IO162" s="32"/>
      <c r="IP162" s="32"/>
      <c r="IQ162" s="32"/>
      <c r="IR162" s="32"/>
      <c r="IS162" s="32"/>
      <c r="IT162" s="32"/>
      <c r="IU162" s="32"/>
      <c r="IV162" s="32"/>
      <c r="IW162" s="32"/>
      <c r="IX162" s="32"/>
      <c r="IY162" s="32"/>
      <c r="IZ162" s="32"/>
      <c r="JA162" s="32"/>
      <c r="JB162" s="32"/>
      <c r="JC162" s="32"/>
      <c r="JD162" s="32"/>
      <c r="JE162" s="32"/>
      <c r="JF162" s="32"/>
      <c r="JG162" s="32"/>
      <c r="JH162" s="32"/>
      <c r="JI162" s="33"/>
      <c r="JJ162" s="35">
        <v>0</v>
      </c>
      <c r="JK162" s="32"/>
      <c r="JL162" s="32"/>
      <c r="JM162" s="32"/>
      <c r="JN162" s="32"/>
      <c r="JO162" s="32"/>
      <c r="JP162" s="32"/>
      <c r="JQ162" s="32"/>
      <c r="JR162" s="32"/>
      <c r="JS162" s="32"/>
      <c r="JT162" s="32"/>
      <c r="JU162" s="32"/>
      <c r="JV162" s="32"/>
      <c r="JW162" s="32"/>
      <c r="JX162" s="32"/>
      <c r="JY162" s="32"/>
      <c r="JZ162" s="32"/>
      <c r="KA162" s="32"/>
      <c r="KB162" s="32"/>
      <c r="KC162" s="32"/>
      <c r="KD162" s="32"/>
      <c r="KE162" s="32"/>
      <c r="KF162" s="32"/>
      <c r="KG162" s="32"/>
      <c r="KH162" s="32"/>
      <c r="KI162" s="32"/>
      <c r="KJ162" s="33"/>
      <c r="KK162" s="24"/>
    </row>
    <row r="163" spans="1:297" ht="24.75" customHeight="1">
      <c r="A163" s="1"/>
      <c r="B163" s="37"/>
      <c r="C163" s="30"/>
      <c r="D163" s="30"/>
      <c r="E163" s="30"/>
      <c r="F163" s="30"/>
      <c r="G163" s="30"/>
      <c r="H163" s="30"/>
      <c r="I163" s="30"/>
      <c r="J163" s="30"/>
      <c r="K163" s="30"/>
      <c r="L163" s="30"/>
      <c r="M163" s="30"/>
      <c r="N163" s="30"/>
      <c r="O163" s="31"/>
      <c r="P163" s="38"/>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3"/>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3"/>
      <c r="CT163" s="34" t="s">
        <v>189</v>
      </c>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3"/>
      <c r="DW163" s="35" t="s">
        <v>203</v>
      </c>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3"/>
      <c r="GC163" s="35" t="s">
        <v>204</v>
      </c>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3"/>
      <c r="HG163" s="35" t="s">
        <v>204</v>
      </c>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3"/>
      <c r="II163" s="35" t="s">
        <v>205</v>
      </c>
      <c r="IJ163" s="32"/>
      <c r="IK163" s="32"/>
      <c r="IL163" s="32"/>
      <c r="IM163" s="32"/>
      <c r="IN163" s="32"/>
      <c r="IO163" s="32"/>
      <c r="IP163" s="32"/>
      <c r="IQ163" s="32"/>
      <c r="IR163" s="32"/>
      <c r="IS163" s="32"/>
      <c r="IT163" s="32"/>
      <c r="IU163" s="32"/>
      <c r="IV163" s="32"/>
      <c r="IW163" s="32"/>
      <c r="IX163" s="32"/>
      <c r="IY163" s="32"/>
      <c r="IZ163" s="32"/>
      <c r="JA163" s="32"/>
      <c r="JB163" s="32"/>
      <c r="JC163" s="32"/>
      <c r="JD163" s="32"/>
      <c r="JE163" s="32"/>
      <c r="JF163" s="32"/>
      <c r="JG163" s="32"/>
      <c r="JH163" s="32"/>
      <c r="JI163" s="33"/>
      <c r="JJ163" s="35">
        <v>0</v>
      </c>
      <c r="JK163" s="32"/>
      <c r="JL163" s="32"/>
      <c r="JM163" s="32"/>
      <c r="JN163" s="32"/>
      <c r="JO163" s="32"/>
      <c r="JP163" s="32"/>
      <c r="JQ163" s="32"/>
      <c r="JR163" s="32"/>
      <c r="JS163" s="32"/>
      <c r="JT163" s="32"/>
      <c r="JU163" s="32"/>
      <c r="JV163" s="32"/>
      <c r="JW163" s="32"/>
      <c r="JX163" s="32"/>
      <c r="JY163" s="32"/>
      <c r="JZ163" s="32"/>
      <c r="KA163" s="32"/>
      <c r="KB163" s="32"/>
      <c r="KC163" s="32"/>
      <c r="KD163" s="32"/>
      <c r="KE163" s="32"/>
      <c r="KF163" s="32"/>
      <c r="KG163" s="32"/>
      <c r="KH163" s="32"/>
      <c r="KI163" s="32"/>
      <c r="KJ163" s="33"/>
      <c r="KK163" s="24"/>
    </row>
    <row r="164" spans="1:297" ht="38.25" customHeight="1">
      <c r="A164" s="1"/>
      <c r="B164" s="37"/>
      <c r="C164" s="30"/>
      <c r="D164" s="30"/>
      <c r="E164" s="30"/>
      <c r="F164" s="30"/>
      <c r="G164" s="30"/>
      <c r="H164" s="30"/>
      <c r="I164" s="30"/>
      <c r="J164" s="30"/>
      <c r="K164" s="30"/>
      <c r="L164" s="30"/>
      <c r="M164" s="30"/>
      <c r="N164" s="30"/>
      <c r="O164" s="31"/>
      <c r="P164" s="36" t="s">
        <v>206</v>
      </c>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1"/>
      <c r="BL164" s="39"/>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1"/>
      <c r="DW164" s="42" t="s">
        <v>179</v>
      </c>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1"/>
      <c r="GC164" s="42" t="s">
        <v>180</v>
      </c>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1"/>
      <c r="HG164" s="42" t="s">
        <v>181</v>
      </c>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1"/>
      <c r="II164" s="42" t="s">
        <v>182</v>
      </c>
      <c r="IJ164" s="40"/>
      <c r="IK164" s="40"/>
      <c r="IL164" s="40"/>
      <c r="IM164" s="40"/>
      <c r="IN164" s="40"/>
      <c r="IO164" s="40"/>
      <c r="IP164" s="40"/>
      <c r="IQ164" s="40"/>
      <c r="IR164" s="40"/>
      <c r="IS164" s="40"/>
      <c r="IT164" s="40"/>
      <c r="IU164" s="40"/>
      <c r="IV164" s="40"/>
      <c r="IW164" s="40"/>
      <c r="IX164" s="40"/>
      <c r="IY164" s="40"/>
      <c r="IZ164" s="40"/>
      <c r="JA164" s="40"/>
      <c r="JB164" s="40"/>
      <c r="JC164" s="40"/>
      <c r="JD164" s="40"/>
      <c r="JE164" s="40"/>
      <c r="JF164" s="40"/>
      <c r="JG164" s="40"/>
      <c r="JH164" s="40"/>
      <c r="JI164" s="41"/>
      <c r="JJ164" s="42" t="s">
        <v>183</v>
      </c>
      <c r="JK164" s="40"/>
      <c r="JL164" s="40"/>
      <c r="JM164" s="40"/>
      <c r="JN164" s="40"/>
      <c r="JO164" s="40"/>
      <c r="JP164" s="40"/>
      <c r="JQ164" s="40"/>
      <c r="JR164" s="40"/>
      <c r="JS164" s="40"/>
      <c r="JT164" s="40"/>
      <c r="JU164" s="40"/>
      <c r="JV164" s="40"/>
      <c r="JW164" s="40"/>
      <c r="JX164" s="40"/>
      <c r="JY164" s="40"/>
      <c r="JZ164" s="40"/>
      <c r="KA164" s="40"/>
      <c r="KB164" s="40"/>
      <c r="KC164" s="40"/>
      <c r="KD164" s="40"/>
      <c r="KE164" s="40"/>
      <c r="KF164" s="40"/>
      <c r="KG164" s="40"/>
      <c r="KH164" s="40"/>
      <c r="KI164" s="40"/>
      <c r="KJ164" s="41"/>
      <c r="KK164" s="19"/>
    </row>
    <row r="165" spans="1:297" ht="24.75" customHeight="1">
      <c r="A165" s="1"/>
      <c r="B165" s="37"/>
      <c r="C165" s="30"/>
      <c r="D165" s="30"/>
      <c r="E165" s="30"/>
      <c r="F165" s="30"/>
      <c r="G165" s="30"/>
      <c r="H165" s="30"/>
      <c r="I165" s="30"/>
      <c r="J165" s="30"/>
      <c r="K165" s="30"/>
      <c r="L165" s="30"/>
      <c r="M165" s="30"/>
      <c r="N165" s="30"/>
      <c r="O165" s="31"/>
      <c r="P165" s="37"/>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1"/>
      <c r="BL165" s="29" t="s">
        <v>40</v>
      </c>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1"/>
      <c r="CT165" s="34" t="s">
        <v>184</v>
      </c>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3"/>
      <c r="DW165" s="35" t="s">
        <v>185</v>
      </c>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3"/>
      <c r="GC165" s="35" t="s">
        <v>186</v>
      </c>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3"/>
      <c r="HG165" s="35" t="s">
        <v>187</v>
      </c>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3"/>
      <c r="II165" s="35" t="s">
        <v>188</v>
      </c>
      <c r="IJ165" s="32"/>
      <c r="IK165" s="32"/>
      <c r="IL165" s="32"/>
      <c r="IM165" s="32"/>
      <c r="IN165" s="32"/>
      <c r="IO165" s="32"/>
      <c r="IP165" s="32"/>
      <c r="IQ165" s="32"/>
      <c r="IR165" s="32"/>
      <c r="IS165" s="32"/>
      <c r="IT165" s="32"/>
      <c r="IU165" s="32"/>
      <c r="IV165" s="32"/>
      <c r="IW165" s="32"/>
      <c r="IX165" s="32"/>
      <c r="IY165" s="32"/>
      <c r="IZ165" s="32"/>
      <c r="JA165" s="32"/>
      <c r="JB165" s="32"/>
      <c r="JC165" s="32"/>
      <c r="JD165" s="32"/>
      <c r="JE165" s="32"/>
      <c r="JF165" s="32"/>
      <c r="JG165" s="32"/>
      <c r="JH165" s="32"/>
      <c r="JI165" s="33"/>
      <c r="JJ165" s="35">
        <v>0</v>
      </c>
      <c r="JK165" s="32"/>
      <c r="JL165" s="32"/>
      <c r="JM165" s="32"/>
      <c r="JN165" s="32"/>
      <c r="JO165" s="32"/>
      <c r="JP165" s="32"/>
      <c r="JQ165" s="32"/>
      <c r="JR165" s="32"/>
      <c r="JS165" s="32"/>
      <c r="JT165" s="32"/>
      <c r="JU165" s="32"/>
      <c r="JV165" s="32"/>
      <c r="JW165" s="32"/>
      <c r="JX165" s="32"/>
      <c r="JY165" s="32"/>
      <c r="JZ165" s="32"/>
      <c r="KA165" s="32"/>
      <c r="KB165" s="32"/>
      <c r="KC165" s="32"/>
      <c r="KD165" s="32"/>
      <c r="KE165" s="32"/>
      <c r="KF165" s="32"/>
      <c r="KG165" s="32"/>
      <c r="KH165" s="32"/>
      <c r="KI165" s="32"/>
      <c r="KJ165" s="33"/>
      <c r="KK165" s="24"/>
    </row>
    <row r="166" spans="1:297" ht="24.75" customHeight="1">
      <c r="A166" s="1"/>
      <c r="B166" s="37"/>
      <c r="C166" s="30"/>
      <c r="D166" s="30"/>
      <c r="E166" s="30"/>
      <c r="F166" s="30"/>
      <c r="G166" s="30"/>
      <c r="H166" s="30"/>
      <c r="I166" s="30"/>
      <c r="J166" s="30"/>
      <c r="K166" s="30"/>
      <c r="L166" s="30"/>
      <c r="M166" s="30"/>
      <c r="N166" s="30"/>
      <c r="O166" s="31"/>
      <c r="P166" s="37"/>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1"/>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3"/>
      <c r="CT166" s="34" t="s">
        <v>189</v>
      </c>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3"/>
      <c r="DW166" s="35" t="s">
        <v>186</v>
      </c>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3"/>
      <c r="GC166" s="35" t="s">
        <v>190</v>
      </c>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3"/>
      <c r="HG166" s="35" t="s">
        <v>191</v>
      </c>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3"/>
      <c r="II166" s="35" t="s">
        <v>192</v>
      </c>
      <c r="IJ166" s="32"/>
      <c r="IK166" s="32"/>
      <c r="IL166" s="32"/>
      <c r="IM166" s="32"/>
      <c r="IN166" s="32"/>
      <c r="IO166" s="32"/>
      <c r="IP166" s="32"/>
      <c r="IQ166" s="32"/>
      <c r="IR166" s="32"/>
      <c r="IS166" s="32"/>
      <c r="IT166" s="32"/>
      <c r="IU166" s="32"/>
      <c r="IV166" s="32"/>
      <c r="IW166" s="32"/>
      <c r="IX166" s="32"/>
      <c r="IY166" s="32"/>
      <c r="IZ166" s="32"/>
      <c r="JA166" s="32"/>
      <c r="JB166" s="32"/>
      <c r="JC166" s="32"/>
      <c r="JD166" s="32"/>
      <c r="JE166" s="32"/>
      <c r="JF166" s="32"/>
      <c r="JG166" s="32"/>
      <c r="JH166" s="32"/>
      <c r="JI166" s="33"/>
      <c r="JJ166" s="35">
        <v>0</v>
      </c>
      <c r="JK166" s="32"/>
      <c r="JL166" s="32"/>
      <c r="JM166" s="32"/>
      <c r="JN166" s="32"/>
      <c r="JO166" s="32"/>
      <c r="JP166" s="32"/>
      <c r="JQ166" s="32"/>
      <c r="JR166" s="32"/>
      <c r="JS166" s="32"/>
      <c r="JT166" s="32"/>
      <c r="JU166" s="32"/>
      <c r="JV166" s="32"/>
      <c r="JW166" s="32"/>
      <c r="JX166" s="32"/>
      <c r="JY166" s="32"/>
      <c r="JZ166" s="32"/>
      <c r="KA166" s="32"/>
      <c r="KB166" s="32"/>
      <c r="KC166" s="32"/>
      <c r="KD166" s="32"/>
      <c r="KE166" s="32"/>
      <c r="KF166" s="32"/>
      <c r="KG166" s="32"/>
      <c r="KH166" s="32"/>
      <c r="KI166" s="32"/>
      <c r="KJ166" s="33"/>
      <c r="KK166" s="24"/>
    </row>
    <row r="167" spans="1:297" ht="24.75" customHeight="1">
      <c r="A167" s="1"/>
      <c r="B167" s="37"/>
      <c r="C167" s="30"/>
      <c r="D167" s="30"/>
      <c r="E167" s="30"/>
      <c r="F167" s="30"/>
      <c r="G167" s="30"/>
      <c r="H167" s="30"/>
      <c r="I167" s="30"/>
      <c r="J167" s="30"/>
      <c r="K167" s="30"/>
      <c r="L167" s="30"/>
      <c r="M167" s="30"/>
      <c r="N167" s="30"/>
      <c r="O167" s="31"/>
      <c r="P167" s="37"/>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1"/>
      <c r="BL167" s="29" t="s">
        <v>47</v>
      </c>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1"/>
      <c r="CT167" s="34" t="s">
        <v>184</v>
      </c>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3"/>
      <c r="DW167" s="35" t="s">
        <v>193</v>
      </c>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3"/>
      <c r="GC167" s="35" t="s">
        <v>194</v>
      </c>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3"/>
      <c r="HG167" s="35" t="s">
        <v>195</v>
      </c>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3"/>
      <c r="II167" s="35" t="s">
        <v>188</v>
      </c>
      <c r="IJ167" s="32"/>
      <c r="IK167" s="32"/>
      <c r="IL167" s="32"/>
      <c r="IM167" s="32"/>
      <c r="IN167" s="32"/>
      <c r="IO167" s="32"/>
      <c r="IP167" s="32"/>
      <c r="IQ167" s="32"/>
      <c r="IR167" s="32"/>
      <c r="IS167" s="32"/>
      <c r="IT167" s="32"/>
      <c r="IU167" s="32"/>
      <c r="IV167" s="32"/>
      <c r="IW167" s="32"/>
      <c r="IX167" s="32"/>
      <c r="IY167" s="32"/>
      <c r="IZ167" s="32"/>
      <c r="JA167" s="32"/>
      <c r="JB167" s="32"/>
      <c r="JC167" s="32"/>
      <c r="JD167" s="32"/>
      <c r="JE167" s="32"/>
      <c r="JF167" s="32"/>
      <c r="JG167" s="32"/>
      <c r="JH167" s="32"/>
      <c r="JI167" s="33"/>
      <c r="JJ167" s="35">
        <v>0</v>
      </c>
      <c r="JK167" s="32"/>
      <c r="JL167" s="32"/>
      <c r="JM167" s="32"/>
      <c r="JN167" s="32"/>
      <c r="JO167" s="32"/>
      <c r="JP167" s="32"/>
      <c r="JQ167" s="32"/>
      <c r="JR167" s="32"/>
      <c r="JS167" s="32"/>
      <c r="JT167" s="32"/>
      <c r="JU167" s="32"/>
      <c r="JV167" s="32"/>
      <c r="JW167" s="32"/>
      <c r="JX167" s="32"/>
      <c r="JY167" s="32"/>
      <c r="JZ167" s="32"/>
      <c r="KA167" s="32"/>
      <c r="KB167" s="32"/>
      <c r="KC167" s="32"/>
      <c r="KD167" s="32"/>
      <c r="KE167" s="32"/>
      <c r="KF167" s="32"/>
      <c r="KG167" s="32"/>
      <c r="KH167" s="32"/>
      <c r="KI167" s="32"/>
      <c r="KJ167" s="33"/>
      <c r="KK167" s="24"/>
    </row>
    <row r="168" spans="1:297" ht="24.75" customHeight="1">
      <c r="A168" s="1"/>
      <c r="B168" s="37"/>
      <c r="C168" s="30"/>
      <c r="D168" s="30"/>
      <c r="E168" s="30"/>
      <c r="F168" s="30"/>
      <c r="G168" s="30"/>
      <c r="H168" s="30"/>
      <c r="I168" s="30"/>
      <c r="J168" s="30"/>
      <c r="K168" s="30"/>
      <c r="L168" s="30"/>
      <c r="M168" s="30"/>
      <c r="N168" s="30"/>
      <c r="O168" s="31"/>
      <c r="P168" s="37"/>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1"/>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3"/>
      <c r="CT168" s="34" t="s">
        <v>189</v>
      </c>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3"/>
      <c r="DW168" s="35" t="s">
        <v>194</v>
      </c>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3"/>
      <c r="GC168" s="35" t="s">
        <v>196</v>
      </c>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3"/>
      <c r="HG168" s="35" t="s">
        <v>196</v>
      </c>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3"/>
      <c r="II168" s="35" t="s">
        <v>192</v>
      </c>
      <c r="IJ168" s="32"/>
      <c r="IK168" s="32"/>
      <c r="IL168" s="32"/>
      <c r="IM168" s="32"/>
      <c r="IN168" s="32"/>
      <c r="IO168" s="32"/>
      <c r="IP168" s="32"/>
      <c r="IQ168" s="32"/>
      <c r="IR168" s="32"/>
      <c r="IS168" s="32"/>
      <c r="IT168" s="32"/>
      <c r="IU168" s="32"/>
      <c r="IV168" s="32"/>
      <c r="IW168" s="32"/>
      <c r="IX168" s="32"/>
      <c r="IY168" s="32"/>
      <c r="IZ168" s="32"/>
      <c r="JA168" s="32"/>
      <c r="JB168" s="32"/>
      <c r="JC168" s="32"/>
      <c r="JD168" s="32"/>
      <c r="JE168" s="32"/>
      <c r="JF168" s="32"/>
      <c r="JG168" s="32"/>
      <c r="JH168" s="32"/>
      <c r="JI168" s="33"/>
      <c r="JJ168" s="35">
        <v>0</v>
      </c>
      <c r="JK168" s="32"/>
      <c r="JL168" s="32"/>
      <c r="JM168" s="32"/>
      <c r="JN168" s="32"/>
      <c r="JO168" s="32"/>
      <c r="JP168" s="32"/>
      <c r="JQ168" s="32"/>
      <c r="JR168" s="32"/>
      <c r="JS168" s="32"/>
      <c r="JT168" s="32"/>
      <c r="JU168" s="32"/>
      <c r="JV168" s="32"/>
      <c r="JW168" s="32"/>
      <c r="JX168" s="32"/>
      <c r="JY168" s="32"/>
      <c r="JZ168" s="32"/>
      <c r="KA168" s="32"/>
      <c r="KB168" s="32"/>
      <c r="KC168" s="32"/>
      <c r="KD168" s="32"/>
      <c r="KE168" s="32"/>
      <c r="KF168" s="32"/>
      <c r="KG168" s="32"/>
      <c r="KH168" s="32"/>
      <c r="KI168" s="32"/>
      <c r="KJ168" s="33"/>
      <c r="KK168" s="24"/>
    </row>
    <row r="169" spans="1:297" ht="24.75" customHeight="1">
      <c r="A169" s="1"/>
      <c r="B169" s="37"/>
      <c r="C169" s="30"/>
      <c r="D169" s="30"/>
      <c r="E169" s="30"/>
      <c r="F169" s="30"/>
      <c r="G169" s="30"/>
      <c r="H169" s="30"/>
      <c r="I169" s="30"/>
      <c r="J169" s="30"/>
      <c r="K169" s="30"/>
      <c r="L169" s="30"/>
      <c r="M169" s="30"/>
      <c r="N169" s="30"/>
      <c r="O169" s="31"/>
      <c r="P169" s="37"/>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1"/>
      <c r="BL169" s="29" t="s">
        <v>50</v>
      </c>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1"/>
      <c r="CT169" s="34" t="s">
        <v>184</v>
      </c>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3"/>
      <c r="DW169" s="35" t="s">
        <v>186</v>
      </c>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3"/>
      <c r="GC169" s="35" t="s">
        <v>190</v>
      </c>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3"/>
      <c r="HG169" s="35" t="s">
        <v>190</v>
      </c>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3"/>
      <c r="II169" s="35" t="s">
        <v>188</v>
      </c>
      <c r="IJ169" s="32"/>
      <c r="IK169" s="32"/>
      <c r="IL169" s="32"/>
      <c r="IM169" s="32"/>
      <c r="IN169" s="32"/>
      <c r="IO169" s="32"/>
      <c r="IP169" s="32"/>
      <c r="IQ169" s="32"/>
      <c r="IR169" s="32"/>
      <c r="IS169" s="32"/>
      <c r="IT169" s="32"/>
      <c r="IU169" s="32"/>
      <c r="IV169" s="32"/>
      <c r="IW169" s="32"/>
      <c r="IX169" s="32"/>
      <c r="IY169" s="32"/>
      <c r="IZ169" s="32"/>
      <c r="JA169" s="32"/>
      <c r="JB169" s="32"/>
      <c r="JC169" s="32"/>
      <c r="JD169" s="32"/>
      <c r="JE169" s="32"/>
      <c r="JF169" s="32"/>
      <c r="JG169" s="32"/>
      <c r="JH169" s="32"/>
      <c r="JI169" s="33"/>
      <c r="JJ169" s="35">
        <v>0</v>
      </c>
      <c r="JK169" s="32"/>
      <c r="JL169" s="32"/>
      <c r="JM169" s="32"/>
      <c r="JN169" s="32"/>
      <c r="JO169" s="32"/>
      <c r="JP169" s="32"/>
      <c r="JQ169" s="32"/>
      <c r="JR169" s="32"/>
      <c r="JS169" s="32"/>
      <c r="JT169" s="32"/>
      <c r="JU169" s="32"/>
      <c r="JV169" s="32"/>
      <c r="JW169" s="32"/>
      <c r="JX169" s="32"/>
      <c r="JY169" s="32"/>
      <c r="JZ169" s="32"/>
      <c r="KA169" s="32"/>
      <c r="KB169" s="32"/>
      <c r="KC169" s="32"/>
      <c r="KD169" s="32"/>
      <c r="KE169" s="32"/>
      <c r="KF169" s="32"/>
      <c r="KG169" s="32"/>
      <c r="KH169" s="32"/>
      <c r="KI169" s="32"/>
      <c r="KJ169" s="33"/>
      <c r="KK169" s="24"/>
    </row>
    <row r="170" spans="1:297" ht="24.75" customHeight="1">
      <c r="A170" s="1"/>
      <c r="B170" s="37"/>
      <c r="C170" s="30"/>
      <c r="D170" s="30"/>
      <c r="E170" s="30"/>
      <c r="F170" s="30"/>
      <c r="G170" s="30"/>
      <c r="H170" s="30"/>
      <c r="I170" s="30"/>
      <c r="J170" s="30"/>
      <c r="K170" s="30"/>
      <c r="L170" s="30"/>
      <c r="M170" s="30"/>
      <c r="N170" s="30"/>
      <c r="O170" s="31"/>
      <c r="P170" s="37"/>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1"/>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3"/>
      <c r="CT170" s="34" t="s">
        <v>189</v>
      </c>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3"/>
      <c r="DW170" s="35" t="s">
        <v>190</v>
      </c>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3"/>
      <c r="GC170" s="35" t="s">
        <v>197</v>
      </c>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3"/>
      <c r="HG170" s="35" t="s">
        <v>197</v>
      </c>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3"/>
      <c r="II170" s="35" t="s">
        <v>198</v>
      </c>
      <c r="IJ170" s="32"/>
      <c r="IK170" s="32"/>
      <c r="IL170" s="32"/>
      <c r="IM170" s="32"/>
      <c r="IN170" s="32"/>
      <c r="IO170" s="32"/>
      <c r="IP170" s="32"/>
      <c r="IQ170" s="32"/>
      <c r="IR170" s="32"/>
      <c r="IS170" s="32"/>
      <c r="IT170" s="32"/>
      <c r="IU170" s="32"/>
      <c r="IV170" s="32"/>
      <c r="IW170" s="32"/>
      <c r="IX170" s="32"/>
      <c r="IY170" s="32"/>
      <c r="IZ170" s="32"/>
      <c r="JA170" s="32"/>
      <c r="JB170" s="32"/>
      <c r="JC170" s="32"/>
      <c r="JD170" s="32"/>
      <c r="JE170" s="32"/>
      <c r="JF170" s="32"/>
      <c r="JG170" s="32"/>
      <c r="JH170" s="32"/>
      <c r="JI170" s="33"/>
      <c r="JJ170" s="35">
        <v>0</v>
      </c>
      <c r="JK170" s="32"/>
      <c r="JL170" s="32"/>
      <c r="JM170" s="32"/>
      <c r="JN170" s="32"/>
      <c r="JO170" s="32"/>
      <c r="JP170" s="32"/>
      <c r="JQ170" s="32"/>
      <c r="JR170" s="32"/>
      <c r="JS170" s="32"/>
      <c r="JT170" s="32"/>
      <c r="JU170" s="32"/>
      <c r="JV170" s="32"/>
      <c r="JW170" s="32"/>
      <c r="JX170" s="32"/>
      <c r="JY170" s="32"/>
      <c r="JZ170" s="32"/>
      <c r="KA170" s="32"/>
      <c r="KB170" s="32"/>
      <c r="KC170" s="32"/>
      <c r="KD170" s="32"/>
      <c r="KE170" s="32"/>
      <c r="KF170" s="32"/>
      <c r="KG170" s="32"/>
      <c r="KH170" s="32"/>
      <c r="KI170" s="32"/>
      <c r="KJ170" s="33"/>
      <c r="KK170" s="24"/>
    </row>
    <row r="171" spans="1:297" ht="24.75" customHeight="1">
      <c r="A171" s="1"/>
      <c r="B171" s="37"/>
      <c r="C171" s="30"/>
      <c r="D171" s="30"/>
      <c r="E171" s="30"/>
      <c r="F171" s="30"/>
      <c r="G171" s="30"/>
      <c r="H171" s="30"/>
      <c r="I171" s="30"/>
      <c r="J171" s="30"/>
      <c r="K171" s="30"/>
      <c r="L171" s="30"/>
      <c r="M171" s="30"/>
      <c r="N171" s="30"/>
      <c r="O171" s="31"/>
      <c r="P171" s="37"/>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1"/>
      <c r="BL171" s="29" t="s">
        <v>53</v>
      </c>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1"/>
      <c r="CT171" s="34" t="s">
        <v>184</v>
      </c>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3"/>
      <c r="DW171" s="35" t="s">
        <v>190</v>
      </c>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3"/>
      <c r="GC171" s="35" t="s">
        <v>197</v>
      </c>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3"/>
      <c r="HG171" s="35" t="s">
        <v>197</v>
      </c>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3"/>
      <c r="II171" s="35" t="s">
        <v>199</v>
      </c>
      <c r="IJ171" s="32"/>
      <c r="IK171" s="32"/>
      <c r="IL171" s="32"/>
      <c r="IM171" s="32"/>
      <c r="IN171" s="32"/>
      <c r="IO171" s="32"/>
      <c r="IP171" s="32"/>
      <c r="IQ171" s="32"/>
      <c r="IR171" s="32"/>
      <c r="IS171" s="32"/>
      <c r="IT171" s="32"/>
      <c r="IU171" s="32"/>
      <c r="IV171" s="32"/>
      <c r="IW171" s="32"/>
      <c r="IX171" s="32"/>
      <c r="IY171" s="32"/>
      <c r="IZ171" s="32"/>
      <c r="JA171" s="32"/>
      <c r="JB171" s="32"/>
      <c r="JC171" s="32"/>
      <c r="JD171" s="32"/>
      <c r="JE171" s="32"/>
      <c r="JF171" s="32"/>
      <c r="JG171" s="32"/>
      <c r="JH171" s="32"/>
      <c r="JI171" s="33"/>
      <c r="JJ171" s="35">
        <v>0</v>
      </c>
      <c r="JK171" s="32"/>
      <c r="JL171" s="32"/>
      <c r="JM171" s="32"/>
      <c r="JN171" s="32"/>
      <c r="JO171" s="32"/>
      <c r="JP171" s="32"/>
      <c r="JQ171" s="32"/>
      <c r="JR171" s="32"/>
      <c r="JS171" s="32"/>
      <c r="JT171" s="32"/>
      <c r="JU171" s="32"/>
      <c r="JV171" s="32"/>
      <c r="JW171" s="32"/>
      <c r="JX171" s="32"/>
      <c r="JY171" s="32"/>
      <c r="JZ171" s="32"/>
      <c r="KA171" s="32"/>
      <c r="KB171" s="32"/>
      <c r="KC171" s="32"/>
      <c r="KD171" s="32"/>
      <c r="KE171" s="32"/>
      <c r="KF171" s="32"/>
      <c r="KG171" s="32"/>
      <c r="KH171" s="32"/>
      <c r="KI171" s="32"/>
      <c r="KJ171" s="33"/>
      <c r="KK171" s="24"/>
    </row>
    <row r="172" spans="1:297" ht="24.75" customHeight="1">
      <c r="A172" s="1"/>
      <c r="B172" s="37"/>
      <c r="C172" s="30"/>
      <c r="D172" s="30"/>
      <c r="E172" s="30"/>
      <c r="F172" s="30"/>
      <c r="G172" s="30"/>
      <c r="H172" s="30"/>
      <c r="I172" s="30"/>
      <c r="J172" s="30"/>
      <c r="K172" s="30"/>
      <c r="L172" s="30"/>
      <c r="M172" s="30"/>
      <c r="N172" s="30"/>
      <c r="O172" s="31"/>
      <c r="P172" s="37"/>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1"/>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3"/>
      <c r="CT172" s="34" t="s">
        <v>189</v>
      </c>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3"/>
      <c r="DW172" s="35" t="s">
        <v>197</v>
      </c>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3"/>
      <c r="GC172" s="35" t="s">
        <v>200</v>
      </c>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3"/>
      <c r="HG172" s="35" t="s">
        <v>200</v>
      </c>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3"/>
      <c r="II172" s="35" t="s">
        <v>201</v>
      </c>
      <c r="IJ172" s="32"/>
      <c r="IK172" s="32"/>
      <c r="IL172" s="32"/>
      <c r="IM172" s="32"/>
      <c r="IN172" s="32"/>
      <c r="IO172" s="32"/>
      <c r="IP172" s="32"/>
      <c r="IQ172" s="32"/>
      <c r="IR172" s="32"/>
      <c r="IS172" s="32"/>
      <c r="IT172" s="32"/>
      <c r="IU172" s="32"/>
      <c r="IV172" s="32"/>
      <c r="IW172" s="32"/>
      <c r="IX172" s="32"/>
      <c r="IY172" s="32"/>
      <c r="IZ172" s="32"/>
      <c r="JA172" s="32"/>
      <c r="JB172" s="32"/>
      <c r="JC172" s="32"/>
      <c r="JD172" s="32"/>
      <c r="JE172" s="32"/>
      <c r="JF172" s="32"/>
      <c r="JG172" s="32"/>
      <c r="JH172" s="32"/>
      <c r="JI172" s="33"/>
      <c r="JJ172" s="35">
        <v>0</v>
      </c>
      <c r="JK172" s="32"/>
      <c r="JL172" s="32"/>
      <c r="JM172" s="32"/>
      <c r="JN172" s="32"/>
      <c r="JO172" s="32"/>
      <c r="JP172" s="32"/>
      <c r="JQ172" s="32"/>
      <c r="JR172" s="32"/>
      <c r="JS172" s="32"/>
      <c r="JT172" s="32"/>
      <c r="JU172" s="32"/>
      <c r="JV172" s="32"/>
      <c r="JW172" s="32"/>
      <c r="JX172" s="32"/>
      <c r="JY172" s="32"/>
      <c r="JZ172" s="32"/>
      <c r="KA172" s="32"/>
      <c r="KB172" s="32"/>
      <c r="KC172" s="32"/>
      <c r="KD172" s="32"/>
      <c r="KE172" s="32"/>
      <c r="KF172" s="32"/>
      <c r="KG172" s="32"/>
      <c r="KH172" s="32"/>
      <c r="KI172" s="32"/>
      <c r="KJ172" s="33"/>
      <c r="KK172" s="24"/>
    </row>
    <row r="173" spans="1:297" ht="24.75" customHeight="1">
      <c r="A173" s="1"/>
      <c r="B173" s="37"/>
      <c r="C173" s="30"/>
      <c r="D173" s="30"/>
      <c r="E173" s="30"/>
      <c r="F173" s="30"/>
      <c r="G173" s="30"/>
      <c r="H173" s="30"/>
      <c r="I173" s="30"/>
      <c r="J173" s="30"/>
      <c r="K173" s="30"/>
      <c r="L173" s="30"/>
      <c r="M173" s="30"/>
      <c r="N173" s="30"/>
      <c r="O173" s="31"/>
      <c r="P173" s="37"/>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1"/>
      <c r="BL173" s="29" t="s">
        <v>56</v>
      </c>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1"/>
      <c r="CT173" s="34" t="s">
        <v>184</v>
      </c>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3"/>
      <c r="DW173" s="35" t="s">
        <v>190</v>
      </c>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3"/>
      <c r="GC173" s="35" t="s">
        <v>197</v>
      </c>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3"/>
      <c r="HG173" s="35" t="s">
        <v>197</v>
      </c>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3"/>
      <c r="II173" s="35" t="s">
        <v>199</v>
      </c>
      <c r="IJ173" s="32"/>
      <c r="IK173" s="32"/>
      <c r="IL173" s="32"/>
      <c r="IM173" s="32"/>
      <c r="IN173" s="32"/>
      <c r="IO173" s="32"/>
      <c r="IP173" s="32"/>
      <c r="IQ173" s="32"/>
      <c r="IR173" s="32"/>
      <c r="IS173" s="32"/>
      <c r="IT173" s="32"/>
      <c r="IU173" s="32"/>
      <c r="IV173" s="32"/>
      <c r="IW173" s="32"/>
      <c r="IX173" s="32"/>
      <c r="IY173" s="32"/>
      <c r="IZ173" s="32"/>
      <c r="JA173" s="32"/>
      <c r="JB173" s="32"/>
      <c r="JC173" s="32"/>
      <c r="JD173" s="32"/>
      <c r="JE173" s="32"/>
      <c r="JF173" s="32"/>
      <c r="JG173" s="32"/>
      <c r="JH173" s="32"/>
      <c r="JI173" s="33"/>
      <c r="JJ173" s="35">
        <v>0</v>
      </c>
      <c r="JK173" s="32"/>
      <c r="JL173" s="32"/>
      <c r="JM173" s="32"/>
      <c r="JN173" s="32"/>
      <c r="JO173" s="32"/>
      <c r="JP173" s="32"/>
      <c r="JQ173" s="32"/>
      <c r="JR173" s="32"/>
      <c r="JS173" s="32"/>
      <c r="JT173" s="32"/>
      <c r="JU173" s="32"/>
      <c r="JV173" s="32"/>
      <c r="JW173" s="32"/>
      <c r="JX173" s="32"/>
      <c r="JY173" s="32"/>
      <c r="JZ173" s="32"/>
      <c r="KA173" s="32"/>
      <c r="KB173" s="32"/>
      <c r="KC173" s="32"/>
      <c r="KD173" s="32"/>
      <c r="KE173" s="32"/>
      <c r="KF173" s="32"/>
      <c r="KG173" s="32"/>
      <c r="KH173" s="32"/>
      <c r="KI173" s="32"/>
      <c r="KJ173" s="33"/>
      <c r="KK173" s="24"/>
    </row>
    <row r="174" spans="1:297" ht="24.75" customHeight="1">
      <c r="A174" s="1"/>
      <c r="B174" s="37"/>
      <c r="C174" s="30"/>
      <c r="D174" s="30"/>
      <c r="E174" s="30"/>
      <c r="F174" s="30"/>
      <c r="G174" s="30"/>
      <c r="H174" s="30"/>
      <c r="I174" s="30"/>
      <c r="J174" s="30"/>
      <c r="K174" s="30"/>
      <c r="L174" s="30"/>
      <c r="M174" s="30"/>
      <c r="N174" s="30"/>
      <c r="O174" s="31"/>
      <c r="P174" s="37"/>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1"/>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3"/>
      <c r="CT174" s="34" t="s">
        <v>189</v>
      </c>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3"/>
      <c r="DW174" s="35" t="s">
        <v>197</v>
      </c>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3"/>
      <c r="GC174" s="35" t="s">
        <v>200</v>
      </c>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3"/>
      <c r="HG174" s="35" t="s">
        <v>200</v>
      </c>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3"/>
      <c r="II174" s="35" t="s">
        <v>202</v>
      </c>
      <c r="IJ174" s="32"/>
      <c r="IK174" s="32"/>
      <c r="IL174" s="32"/>
      <c r="IM174" s="32"/>
      <c r="IN174" s="32"/>
      <c r="IO174" s="32"/>
      <c r="IP174" s="32"/>
      <c r="IQ174" s="32"/>
      <c r="IR174" s="32"/>
      <c r="IS174" s="32"/>
      <c r="IT174" s="32"/>
      <c r="IU174" s="32"/>
      <c r="IV174" s="32"/>
      <c r="IW174" s="32"/>
      <c r="IX174" s="32"/>
      <c r="IY174" s="32"/>
      <c r="IZ174" s="32"/>
      <c r="JA174" s="32"/>
      <c r="JB174" s="32"/>
      <c r="JC174" s="32"/>
      <c r="JD174" s="32"/>
      <c r="JE174" s="32"/>
      <c r="JF174" s="32"/>
      <c r="JG174" s="32"/>
      <c r="JH174" s="32"/>
      <c r="JI174" s="33"/>
      <c r="JJ174" s="35">
        <v>0</v>
      </c>
      <c r="JK174" s="32"/>
      <c r="JL174" s="32"/>
      <c r="JM174" s="32"/>
      <c r="JN174" s="32"/>
      <c r="JO174" s="32"/>
      <c r="JP174" s="32"/>
      <c r="JQ174" s="32"/>
      <c r="JR174" s="32"/>
      <c r="JS174" s="32"/>
      <c r="JT174" s="32"/>
      <c r="JU174" s="32"/>
      <c r="JV174" s="32"/>
      <c r="JW174" s="32"/>
      <c r="JX174" s="32"/>
      <c r="JY174" s="32"/>
      <c r="JZ174" s="32"/>
      <c r="KA174" s="32"/>
      <c r="KB174" s="32"/>
      <c r="KC174" s="32"/>
      <c r="KD174" s="32"/>
      <c r="KE174" s="32"/>
      <c r="KF174" s="32"/>
      <c r="KG174" s="32"/>
      <c r="KH174" s="32"/>
      <c r="KI174" s="32"/>
      <c r="KJ174" s="33"/>
      <c r="KK174" s="24"/>
    </row>
    <row r="175" spans="1:297" ht="24.75" customHeight="1">
      <c r="A175" s="1"/>
      <c r="B175" s="37"/>
      <c r="C175" s="30"/>
      <c r="D175" s="30"/>
      <c r="E175" s="30"/>
      <c r="F175" s="30"/>
      <c r="G175" s="30"/>
      <c r="H175" s="30"/>
      <c r="I175" s="30"/>
      <c r="J175" s="30"/>
      <c r="K175" s="30"/>
      <c r="L175" s="30"/>
      <c r="M175" s="30"/>
      <c r="N175" s="30"/>
      <c r="O175" s="31"/>
      <c r="P175" s="37"/>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1"/>
      <c r="BL175" s="29" t="s">
        <v>57</v>
      </c>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1"/>
      <c r="CT175" s="34" t="s">
        <v>184</v>
      </c>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3"/>
      <c r="DW175" s="35" t="s">
        <v>197</v>
      </c>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3"/>
      <c r="GC175" s="35" t="s">
        <v>200</v>
      </c>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3"/>
      <c r="HG175" s="35" t="s">
        <v>200</v>
      </c>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3"/>
      <c r="II175" s="35" t="s">
        <v>202</v>
      </c>
      <c r="IJ175" s="32"/>
      <c r="IK175" s="32"/>
      <c r="IL175" s="32"/>
      <c r="IM175" s="32"/>
      <c r="IN175" s="32"/>
      <c r="IO175" s="32"/>
      <c r="IP175" s="32"/>
      <c r="IQ175" s="32"/>
      <c r="IR175" s="32"/>
      <c r="IS175" s="32"/>
      <c r="IT175" s="32"/>
      <c r="IU175" s="32"/>
      <c r="IV175" s="32"/>
      <c r="IW175" s="32"/>
      <c r="IX175" s="32"/>
      <c r="IY175" s="32"/>
      <c r="IZ175" s="32"/>
      <c r="JA175" s="32"/>
      <c r="JB175" s="32"/>
      <c r="JC175" s="32"/>
      <c r="JD175" s="32"/>
      <c r="JE175" s="32"/>
      <c r="JF175" s="32"/>
      <c r="JG175" s="32"/>
      <c r="JH175" s="32"/>
      <c r="JI175" s="33"/>
      <c r="JJ175" s="35">
        <v>0</v>
      </c>
      <c r="JK175" s="32"/>
      <c r="JL175" s="32"/>
      <c r="JM175" s="32"/>
      <c r="JN175" s="32"/>
      <c r="JO175" s="32"/>
      <c r="JP175" s="32"/>
      <c r="JQ175" s="32"/>
      <c r="JR175" s="32"/>
      <c r="JS175" s="32"/>
      <c r="JT175" s="32"/>
      <c r="JU175" s="32"/>
      <c r="JV175" s="32"/>
      <c r="JW175" s="32"/>
      <c r="JX175" s="32"/>
      <c r="JY175" s="32"/>
      <c r="JZ175" s="32"/>
      <c r="KA175" s="32"/>
      <c r="KB175" s="32"/>
      <c r="KC175" s="32"/>
      <c r="KD175" s="32"/>
      <c r="KE175" s="32"/>
      <c r="KF175" s="32"/>
      <c r="KG175" s="32"/>
      <c r="KH175" s="32"/>
      <c r="KI175" s="32"/>
      <c r="KJ175" s="33"/>
      <c r="KK175" s="24"/>
    </row>
    <row r="176" spans="1:297" ht="24.75" customHeight="1">
      <c r="A176" s="1"/>
      <c r="B176" s="37"/>
      <c r="C176" s="30"/>
      <c r="D176" s="30"/>
      <c r="E176" s="30"/>
      <c r="F176" s="30"/>
      <c r="G176" s="30"/>
      <c r="H176" s="30"/>
      <c r="I176" s="30"/>
      <c r="J176" s="30"/>
      <c r="K176" s="30"/>
      <c r="L176" s="30"/>
      <c r="M176" s="30"/>
      <c r="N176" s="30"/>
      <c r="O176" s="31"/>
      <c r="P176" s="38"/>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3"/>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3"/>
      <c r="CT176" s="34" t="s">
        <v>189</v>
      </c>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3"/>
      <c r="DW176" s="35" t="s">
        <v>203</v>
      </c>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3"/>
      <c r="GC176" s="35" t="s">
        <v>204</v>
      </c>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3"/>
      <c r="HG176" s="35" t="s">
        <v>204</v>
      </c>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3"/>
      <c r="II176" s="35" t="s">
        <v>205</v>
      </c>
      <c r="IJ176" s="32"/>
      <c r="IK176" s="32"/>
      <c r="IL176" s="32"/>
      <c r="IM176" s="32"/>
      <c r="IN176" s="32"/>
      <c r="IO176" s="32"/>
      <c r="IP176" s="32"/>
      <c r="IQ176" s="32"/>
      <c r="IR176" s="32"/>
      <c r="IS176" s="32"/>
      <c r="IT176" s="32"/>
      <c r="IU176" s="32"/>
      <c r="IV176" s="32"/>
      <c r="IW176" s="32"/>
      <c r="IX176" s="32"/>
      <c r="IY176" s="32"/>
      <c r="IZ176" s="32"/>
      <c r="JA176" s="32"/>
      <c r="JB176" s="32"/>
      <c r="JC176" s="32"/>
      <c r="JD176" s="32"/>
      <c r="JE176" s="32"/>
      <c r="JF176" s="32"/>
      <c r="JG176" s="32"/>
      <c r="JH176" s="32"/>
      <c r="JI176" s="33"/>
      <c r="JJ176" s="35">
        <v>0</v>
      </c>
      <c r="JK176" s="32"/>
      <c r="JL176" s="32"/>
      <c r="JM176" s="32"/>
      <c r="JN176" s="32"/>
      <c r="JO176" s="32"/>
      <c r="JP176" s="32"/>
      <c r="JQ176" s="32"/>
      <c r="JR176" s="32"/>
      <c r="JS176" s="32"/>
      <c r="JT176" s="32"/>
      <c r="JU176" s="32"/>
      <c r="JV176" s="32"/>
      <c r="JW176" s="32"/>
      <c r="JX176" s="32"/>
      <c r="JY176" s="32"/>
      <c r="JZ176" s="32"/>
      <c r="KA176" s="32"/>
      <c r="KB176" s="32"/>
      <c r="KC176" s="32"/>
      <c r="KD176" s="32"/>
      <c r="KE176" s="32"/>
      <c r="KF176" s="32"/>
      <c r="KG176" s="32"/>
      <c r="KH176" s="32"/>
      <c r="KI176" s="32"/>
      <c r="KJ176" s="33"/>
      <c r="KK176" s="24"/>
    </row>
    <row r="177" spans="1:297" ht="13.5" customHeight="1">
      <c r="A177" s="1"/>
      <c r="B177" s="37"/>
      <c r="C177" s="30"/>
      <c r="D177" s="30"/>
      <c r="E177" s="30"/>
      <c r="F177" s="30"/>
      <c r="G177" s="30"/>
      <c r="H177" s="30"/>
      <c r="I177" s="30"/>
      <c r="J177" s="30"/>
      <c r="K177" s="30"/>
      <c r="L177" s="30"/>
      <c r="M177" s="30"/>
      <c r="N177" s="30"/>
      <c r="O177" s="31"/>
      <c r="P177" s="36" t="s">
        <v>207</v>
      </c>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1"/>
      <c r="II177" s="34" t="s">
        <v>208</v>
      </c>
      <c r="IJ177" s="32"/>
      <c r="IK177" s="32"/>
      <c r="IL177" s="32"/>
      <c r="IM177" s="32"/>
      <c r="IN177" s="32"/>
      <c r="IO177" s="32"/>
      <c r="IP177" s="32"/>
      <c r="IQ177" s="32"/>
      <c r="IR177" s="32"/>
      <c r="IS177" s="32"/>
      <c r="IT177" s="32"/>
      <c r="IU177" s="32"/>
      <c r="IV177" s="32"/>
      <c r="IW177" s="32"/>
      <c r="IX177" s="32"/>
      <c r="IY177" s="32"/>
      <c r="IZ177" s="32"/>
      <c r="JA177" s="32"/>
      <c r="JB177" s="32"/>
      <c r="JC177" s="32"/>
      <c r="JD177" s="32"/>
      <c r="JE177" s="32"/>
      <c r="JF177" s="32"/>
      <c r="JG177" s="32"/>
      <c r="JH177" s="32"/>
      <c r="JI177" s="33"/>
      <c r="JJ177" s="34" t="s">
        <v>209</v>
      </c>
      <c r="JK177" s="32"/>
      <c r="JL177" s="32"/>
      <c r="JM177" s="32"/>
      <c r="JN177" s="32"/>
      <c r="JO177" s="32"/>
      <c r="JP177" s="32"/>
      <c r="JQ177" s="32"/>
      <c r="JR177" s="32"/>
      <c r="JS177" s="32"/>
      <c r="JT177" s="32"/>
      <c r="JU177" s="32"/>
      <c r="JV177" s="32"/>
      <c r="JW177" s="32"/>
      <c r="JX177" s="32"/>
      <c r="JY177" s="32"/>
      <c r="JZ177" s="32"/>
      <c r="KA177" s="32"/>
      <c r="KB177" s="32"/>
      <c r="KC177" s="32"/>
      <c r="KD177" s="32"/>
      <c r="KE177" s="32"/>
      <c r="KF177" s="32"/>
      <c r="KG177" s="32"/>
      <c r="KH177" s="32"/>
      <c r="KI177" s="32"/>
      <c r="KJ177" s="33"/>
      <c r="KK177" s="19"/>
    </row>
    <row r="178" spans="1:297" ht="24.75" customHeight="1">
      <c r="A178" s="1"/>
      <c r="B178" s="37"/>
      <c r="C178" s="30"/>
      <c r="D178" s="30"/>
      <c r="E178" s="30"/>
      <c r="F178" s="30"/>
      <c r="G178" s="30"/>
      <c r="H178" s="30"/>
      <c r="I178" s="30"/>
      <c r="J178" s="30"/>
      <c r="K178" s="30"/>
      <c r="L178" s="30"/>
      <c r="M178" s="30"/>
      <c r="N178" s="30"/>
      <c r="O178" s="31"/>
      <c r="P178" s="38"/>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3"/>
      <c r="II178" s="35">
        <v>0</v>
      </c>
      <c r="IJ178" s="32"/>
      <c r="IK178" s="32"/>
      <c r="IL178" s="32"/>
      <c r="IM178" s="32"/>
      <c r="IN178" s="32"/>
      <c r="IO178" s="32"/>
      <c r="IP178" s="32"/>
      <c r="IQ178" s="32"/>
      <c r="IR178" s="32"/>
      <c r="IS178" s="32"/>
      <c r="IT178" s="32"/>
      <c r="IU178" s="32"/>
      <c r="IV178" s="32"/>
      <c r="IW178" s="32"/>
      <c r="IX178" s="32"/>
      <c r="IY178" s="32"/>
      <c r="IZ178" s="32"/>
      <c r="JA178" s="32"/>
      <c r="JB178" s="32"/>
      <c r="JC178" s="32"/>
      <c r="JD178" s="32"/>
      <c r="JE178" s="32"/>
      <c r="JF178" s="32"/>
      <c r="JG178" s="32"/>
      <c r="JH178" s="32"/>
      <c r="JI178" s="33"/>
      <c r="JJ178" s="35">
        <v>0</v>
      </c>
      <c r="JK178" s="32"/>
      <c r="JL178" s="32"/>
      <c r="JM178" s="32"/>
      <c r="JN178" s="32"/>
      <c r="JO178" s="32"/>
      <c r="JP178" s="32"/>
      <c r="JQ178" s="32"/>
      <c r="JR178" s="32"/>
      <c r="JS178" s="32"/>
      <c r="JT178" s="32"/>
      <c r="JU178" s="32"/>
      <c r="JV178" s="32"/>
      <c r="JW178" s="32"/>
      <c r="JX178" s="32"/>
      <c r="JY178" s="32"/>
      <c r="JZ178" s="32"/>
      <c r="KA178" s="32"/>
      <c r="KB178" s="32"/>
      <c r="KC178" s="32"/>
      <c r="KD178" s="32"/>
      <c r="KE178" s="32"/>
      <c r="KF178" s="32"/>
      <c r="KG178" s="32"/>
      <c r="KH178" s="32"/>
      <c r="KI178" s="32"/>
      <c r="KJ178" s="33"/>
      <c r="KK178" s="24"/>
    </row>
    <row r="179" spans="1:297" ht="13.5" customHeight="1">
      <c r="A179" s="1"/>
      <c r="B179" s="37"/>
      <c r="C179" s="30"/>
      <c r="D179" s="30"/>
      <c r="E179" s="30"/>
      <c r="F179" s="30"/>
      <c r="G179" s="30"/>
      <c r="H179" s="30"/>
      <c r="I179" s="30"/>
      <c r="J179" s="30"/>
      <c r="K179" s="30"/>
      <c r="L179" s="30"/>
      <c r="M179" s="30"/>
      <c r="N179" s="30"/>
      <c r="O179" s="31"/>
      <c r="P179" s="36" t="s">
        <v>210</v>
      </c>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1"/>
      <c r="GC179" s="34" t="s">
        <v>36</v>
      </c>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3"/>
      <c r="II179" s="34" t="s">
        <v>37</v>
      </c>
      <c r="IJ179" s="32"/>
      <c r="IK179" s="32"/>
      <c r="IL179" s="32"/>
      <c r="IM179" s="32"/>
      <c r="IN179" s="32"/>
      <c r="IO179" s="32"/>
      <c r="IP179" s="32"/>
      <c r="IQ179" s="32"/>
      <c r="IR179" s="32"/>
      <c r="IS179" s="32"/>
      <c r="IT179" s="32"/>
      <c r="IU179" s="32"/>
      <c r="IV179" s="32"/>
      <c r="IW179" s="32"/>
      <c r="IX179" s="32"/>
      <c r="IY179" s="32"/>
      <c r="IZ179" s="32"/>
      <c r="JA179" s="32"/>
      <c r="JB179" s="32"/>
      <c r="JC179" s="32"/>
      <c r="JD179" s="32"/>
      <c r="JE179" s="32"/>
      <c r="JF179" s="32"/>
      <c r="JG179" s="32"/>
      <c r="JH179" s="32"/>
      <c r="JI179" s="32"/>
      <c r="JJ179" s="32"/>
      <c r="JK179" s="32"/>
      <c r="JL179" s="32"/>
      <c r="JM179" s="32"/>
      <c r="JN179" s="32"/>
      <c r="JO179" s="32"/>
      <c r="JP179" s="32"/>
      <c r="JQ179" s="32"/>
      <c r="JR179" s="32"/>
      <c r="JS179" s="32"/>
      <c r="JT179" s="32"/>
      <c r="JU179" s="32"/>
      <c r="JV179" s="32"/>
      <c r="JW179" s="32"/>
      <c r="JX179" s="32"/>
      <c r="JY179" s="32"/>
      <c r="JZ179" s="32"/>
      <c r="KA179" s="32"/>
      <c r="KB179" s="32"/>
      <c r="KC179" s="32"/>
      <c r="KD179" s="32"/>
      <c r="KE179" s="32"/>
      <c r="KF179" s="32"/>
      <c r="KG179" s="32"/>
      <c r="KH179" s="32"/>
      <c r="KI179" s="32"/>
      <c r="KJ179" s="33"/>
      <c r="KK179" s="19"/>
    </row>
    <row r="180" spans="1:297" ht="27.75" customHeight="1">
      <c r="A180" s="1"/>
      <c r="B180" s="37"/>
      <c r="C180" s="30"/>
      <c r="D180" s="30"/>
      <c r="E180" s="30"/>
      <c r="F180" s="30"/>
      <c r="G180" s="30"/>
      <c r="H180" s="30"/>
      <c r="I180" s="30"/>
      <c r="J180" s="30"/>
      <c r="K180" s="30"/>
      <c r="L180" s="30"/>
      <c r="M180" s="30"/>
      <c r="N180" s="30"/>
      <c r="O180" s="31"/>
      <c r="P180" s="37"/>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1"/>
      <c r="GC180" s="64" t="s">
        <v>211</v>
      </c>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3"/>
      <c r="HE180" s="64" t="s">
        <v>212</v>
      </c>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3"/>
      <c r="II180" s="64" t="s">
        <v>211</v>
      </c>
      <c r="IJ180" s="32"/>
      <c r="IK180" s="32"/>
      <c r="IL180" s="32"/>
      <c r="IM180" s="32"/>
      <c r="IN180" s="32"/>
      <c r="IO180" s="32"/>
      <c r="IP180" s="32"/>
      <c r="IQ180" s="32"/>
      <c r="IR180" s="32"/>
      <c r="IS180" s="32"/>
      <c r="IT180" s="32"/>
      <c r="IU180" s="32"/>
      <c r="IV180" s="32"/>
      <c r="IW180" s="32"/>
      <c r="IX180" s="32"/>
      <c r="IY180" s="32"/>
      <c r="IZ180" s="32"/>
      <c r="JA180" s="32"/>
      <c r="JB180" s="32"/>
      <c r="JC180" s="32"/>
      <c r="JD180" s="32"/>
      <c r="JE180" s="32"/>
      <c r="JF180" s="32"/>
      <c r="JG180" s="32"/>
      <c r="JH180" s="32"/>
      <c r="JI180" s="33"/>
      <c r="JJ180" s="64" t="s">
        <v>212</v>
      </c>
      <c r="JK180" s="32"/>
      <c r="JL180" s="32"/>
      <c r="JM180" s="32"/>
      <c r="JN180" s="32"/>
      <c r="JO180" s="32"/>
      <c r="JP180" s="32"/>
      <c r="JQ180" s="32"/>
      <c r="JR180" s="32"/>
      <c r="JS180" s="32"/>
      <c r="JT180" s="32"/>
      <c r="JU180" s="32"/>
      <c r="JV180" s="32"/>
      <c r="JW180" s="32"/>
      <c r="JX180" s="32"/>
      <c r="JY180" s="32"/>
      <c r="JZ180" s="32"/>
      <c r="KA180" s="32"/>
      <c r="KB180" s="32"/>
      <c r="KC180" s="32"/>
      <c r="KD180" s="32"/>
      <c r="KE180" s="32"/>
      <c r="KF180" s="32"/>
      <c r="KG180" s="32"/>
      <c r="KH180" s="32"/>
      <c r="KI180" s="32"/>
      <c r="KJ180" s="33"/>
      <c r="KK180" s="26"/>
    </row>
    <row r="181" spans="1:297" ht="24.75" customHeight="1">
      <c r="A181" s="1"/>
      <c r="B181" s="37"/>
      <c r="C181" s="30"/>
      <c r="D181" s="30"/>
      <c r="E181" s="30"/>
      <c r="F181" s="30"/>
      <c r="G181" s="30"/>
      <c r="H181" s="30"/>
      <c r="I181" s="30"/>
      <c r="J181" s="30"/>
      <c r="K181" s="30"/>
      <c r="L181" s="30"/>
      <c r="M181" s="30"/>
      <c r="N181" s="30"/>
      <c r="O181" s="31"/>
      <c r="P181" s="38"/>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3"/>
      <c r="GC181" s="35" t="s">
        <v>213</v>
      </c>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3"/>
      <c r="HE181" s="35" t="s">
        <v>213</v>
      </c>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3"/>
      <c r="II181" s="35" t="s">
        <v>213</v>
      </c>
      <c r="IJ181" s="32"/>
      <c r="IK181" s="32"/>
      <c r="IL181" s="32"/>
      <c r="IM181" s="32"/>
      <c r="IN181" s="32"/>
      <c r="IO181" s="32"/>
      <c r="IP181" s="32"/>
      <c r="IQ181" s="32"/>
      <c r="IR181" s="32"/>
      <c r="IS181" s="32"/>
      <c r="IT181" s="32"/>
      <c r="IU181" s="32"/>
      <c r="IV181" s="32"/>
      <c r="IW181" s="32"/>
      <c r="IX181" s="32"/>
      <c r="IY181" s="32"/>
      <c r="IZ181" s="32"/>
      <c r="JA181" s="32"/>
      <c r="JB181" s="32"/>
      <c r="JC181" s="32"/>
      <c r="JD181" s="32"/>
      <c r="JE181" s="32"/>
      <c r="JF181" s="32"/>
      <c r="JG181" s="32"/>
      <c r="JH181" s="32"/>
      <c r="JI181" s="33"/>
      <c r="JJ181" s="35" t="s">
        <v>213</v>
      </c>
      <c r="JK181" s="32"/>
      <c r="JL181" s="32"/>
      <c r="JM181" s="32"/>
      <c r="JN181" s="32"/>
      <c r="JO181" s="32"/>
      <c r="JP181" s="32"/>
      <c r="JQ181" s="32"/>
      <c r="JR181" s="32"/>
      <c r="JS181" s="32"/>
      <c r="JT181" s="32"/>
      <c r="JU181" s="32"/>
      <c r="JV181" s="32"/>
      <c r="JW181" s="32"/>
      <c r="JX181" s="32"/>
      <c r="JY181" s="32"/>
      <c r="JZ181" s="32"/>
      <c r="KA181" s="32"/>
      <c r="KB181" s="32"/>
      <c r="KC181" s="32"/>
      <c r="KD181" s="32"/>
      <c r="KE181" s="32"/>
      <c r="KF181" s="32"/>
      <c r="KG181" s="32"/>
      <c r="KH181" s="32"/>
      <c r="KI181" s="32"/>
      <c r="KJ181" s="33"/>
      <c r="KK181" s="24"/>
    </row>
    <row r="182" spans="1:297" ht="23.25" customHeight="1">
      <c r="A182" s="1"/>
      <c r="B182" s="37"/>
      <c r="C182" s="30"/>
      <c r="D182" s="30"/>
      <c r="E182" s="30"/>
      <c r="F182" s="30"/>
      <c r="G182" s="30"/>
      <c r="H182" s="30"/>
      <c r="I182" s="30"/>
      <c r="J182" s="30"/>
      <c r="K182" s="30"/>
      <c r="L182" s="30"/>
      <c r="M182" s="30"/>
      <c r="N182" s="30"/>
      <c r="O182" s="31"/>
      <c r="P182" s="36" t="s">
        <v>214</v>
      </c>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1"/>
      <c r="CI182" s="59"/>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1"/>
      <c r="HE182" s="64" t="s">
        <v>215</v>
      </c>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3"/>
      <c r="II182" s="64" t="s">
        <v>216</v>
      </c>
      <c r="IJ182" s="32"/>
      <c r="IK182" s="32"/>
      <c r="IL182" s="32"/>
      <c r="IM182" s="32"/>
      <c r="IN182" s="32"/>
      <c r="IO182" s="32"/>
      <c r="IP182" s="32"/>
      <c r="IQ182" s="32"/>
      <c r="IR182" s="32"/>
      <c r="IS182" s="32"/>
      <c r="IT182" s="32"/>
      <c r="IU182" s="32"/>
      <c r="IV182" s="32"/>
      <c r="IW182" s="32"/>
      <c r="IX182" s="32"/>
      <c r="IY182" s="32"/>
      <c r="IZ182" s="32"/>
      <c r="JA182" s="32"/>
      <c r="JB182" s="32"/>
      <c r="JC182" s="32"/>
      <c r="JD182" s="32"/>
      <c r="JE182" s="32"/>
      <c r="JF182" s="32"/>
      <c r="JG182" s="32"/>
      <c r="JH182" s="32"/>
      <c r="JI182" s="33"/>
      <c r="JJ182" s="64" t="s">
        <v>217</v>
      </c>
      <c r="JK182" s="32"/>
      <c r="JL182" s="32"/>
      <c r="JM182" s="32"/>
      <c r="JN182" s="32"/>
      <c r="JO182" s="32"/>
      <c r="JP182" s="32"/>
      <c r="JQ182" s="32"/>
      <c r="JR182" s="32"/>
      <c r="JS182" s="32"/>
      <c r="JT182" s="32"/>
      <c r="JU182" s="32"/>
      <c r="JV182" s="32"/>
      <c r="JW182" s="32"/>
      <c r="JX182" s="32"/>
      <c r="JY182" s="32"/>
      <c r="JZ182" s="32"/>
      <c r="KA182" s="32"/>
      <c r="KB182" s="32"/>
      <c r="KC182" s="32"/>
      <c r="KD182" s="32"/>
      <c r="KE182" s="32"/>
      <c r="KF182" s="32"/>
      <c r="KG182" s="32"/>
      <c r="KH182" s="32"/>
      <c r="KI182" s="32"/>
      <c r="KJ182" s="33"/>
      <c r="KK182" s="26"/>
    </row>
    <row r="183" spans="1:297" ht="24.75" customHeight="1">
      <c r="A183" s="1"/>
      <c r="B183" s="37"/>
      <c r="C183" s="30"/>
      <c r="D183" s="30"/>
      <c r="E183" s="30"/>
      <c r="F183" s="30"/>
      <c r="G183" s="30"/>
      <c r="H183" s="30"/>
      <c r="I183" s="30"/>
      <c r="J183" s="30"/>
      <c r="K183" s="30"/>
      <c r="L183" s="30"/>
      <c r="M183" s="30"/>
      <c r="N183" s="30"/>
      <c r="O183" s="31"/>
      <c r="P183" s="37"/>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1"/>
      <c r="CI183" s="34" t="s">
        <v>218</v>
      </c>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3"/>
      <c r="HE183" s="35" t="s">
        <v>185</v>
      </c>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3"/>
      <c r="II183" s="35" t="s">
        <v>190</v>
      </c>
      <c r="IJ183" s="32"/>
      <c r="IK183" s="32"/>
      <c r="IL183" s="32"/>
      <c r="IM183" s="32"/>
      <c r="IN183" s="32"/>
      <c r="IO183" s="32"/>
      <c r="IP183" s="32"/>
      <c r="IQ183" s="32"/>
      <c r="IR183" s="32"/>
      <c r="IS183" s="32"/>
      <c r="IT183" s="32"/>
      <c r="IU183" s="32"/>
      <c r="IV183" s="32"/>
      <c r="IW183" s="32"/>
      <c r="IX183" s="32"/>
      <c r="IY183" s="32"/>
      <c r="IZ183" s="32"/>
      <c r="JA183" s="32"/>
      <c r="JB183" s="32"/>
      <c r="JC183" s="32"/>
      <c r="JD183" s="32"/>
      <c r="JE183" s="32"/>
      <c r="JF183" s="32"/>
      <c r="JG183" s="32"/>
      <c r="JH183" s="32"/>
      <c r="JI183" s="33"/>
      <c r="JJ183" s="35" t="s">
        <v>219</v>
      </c>
      <c r="JK183" s="32"/>
      <c r="JL183" s="32"/>
      <c r="JM183" s="32"/>
      <c r="JN183" s="32"/>
      <c r="JO183" s="32"/>
      <c r="JP183" s="32"/>
      <c r="JQ183" s="32"/>
      <c r="JR183" s="32"/>
      <c r="JS183" s="32"/>
      <c r="JT183" s="32"/>
      <c r="JU183" s="32"/>
      <c r="JV183" s="32"/>
      <c r="JW183" s="32"/>
      <c r="JX183" s="32"/>
      <c r="JY183" s="32"/>
      <c r="JZ183" s="32"/>
      <c r="KA183" s="32"/>
      <c r="KB183" s="32"/>
      <c r="KC183" s="32"/>
      <c r="KD183" s="32"/>
      <c r="KE183" s="32"/>
      <c r="KF183" s="32"/>
      <c r="KG183" s="32"/>
      <c r="KH183" s="32"/>
      <c r="KI183" s="32"/>
      <c r="KJ183" s="33"/>
      <c r="KK183" s="24"/>
    </row>
    <row r="184" spans="1:297" ht="24.75" customHeight="1">
      <c r="A184" s="1"/>
      <c r="B184" s="38"/>
      <c r="C184" s="32"/>
      <c r="D184" s="32"/>
      <c r="E184" s="32"/>
      <c r="F184" s="32"/>
      <c r="G184" s="32"/>
      <c r="H184" s="32"/>
      <c r="I184" s="32"/>
      <c r="J184" s="32"/>
      <c r="K184" s="32"/>
      <c r="L184" s="32"/>
      <c r="M184" s="32"/>
      <c r="N184" s="32"/>
      <c r="O184" s="33"/>
      <c r="P184" s="7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9"/>
      <c r="CI184" s="60" t="s">
        <v>220</v>
      </c>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8"/>
      <c r="HE184" s="56" t="s">
        <v>221</v>
      </c>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8"/>
      <c r="II184" s="56" t="s">
        <v>222</v>
      </c>
      <c r="IJ184" s="57"/>
      <c r="IK184" s="57"/>
      <c r="IL184" s="57"/>
      <c r="IM184" s="57"/>
      <c r="IN184" s="57"/>
      <c r="IO184" s="57"/>
      <c r="IP184" s="57"/>
      <c r="IQ184" s="57"/>
      <c r="IR184" s="57"/>
      <c r="IS184" s="57"/>
      <c r="IT184" s="57"/>
      <c r="IU184" s="57"/>
      <c r="IV184" s="57"/>
      <c r="IW184" s="57"/>
      <c r="IX184" s="57"/>
      <c r="IY184" s="57"/>
      <c r="IZ184" s="57"/>
      <c r="JA184" s="57"/>
      <c r="JB184" s="57"/>
      <c r="JC184" s="57"/>
      <c r="JD184" s="57"/>
      <c r="JE184" s="57"/>
      <c r="JF184" s="57"/>
      <c r="JG184" s="57"/>
      <c r="JH184" s="57"/>
      <c r="JI184" s="58"/>
      <c r="JJ184" s="56" t="s">
        <v>223</v>
      </c>
      <c r="JK184" s="57"/>
      <c r="JL184" s="57"/>
      <c r="JM184" s="57"/>
      <c r="JN184" s="57"/>
      <c r="JO184" s="57"/>
      <c r="JP184" s="57"/>
      <c r="JQ184" s="57"/>
      <c r="JR184" s="57"/>
      <c r="JS184" s="57"/>
      <c r="JT184" s="57"/>
      <c r="JU184" s="57"/>
      <c r="JV184" s="57"/>
      <c r="JW184" s="57"/>
      <c r="JX184" s="57"/>
      <c r="JY184" s="57"/>
      <c r="JZ184" s="57"/>
      <c r="KA184" s="57"/>
      <c r="KB184" s="57"/>
      <c r="KC184" s="57"/>
      <c r="KD184" s="57"/>
      <c r="KE184" s="57"/>
      <c r="KF184" s="57"/>
      <c r="KG184" s="57"/>
      <c r="KH184" s="57"/>
      <c r="KI184" s="57"/>
      <c r="KJ184" s="58"/>
      <c r="KK184" s="24"/>
    </row>
    <row r="185" spans="1:297" ht="42" customHeight="1">
      <c r="A185" s="1"/>
      <c r="B185" s="43" t="s">
        <v>224</v>
      </c>
      <c r="C185" s="44"/>
      <c r="D185" s="44"/>
      <c r="E185" s="44"/>
      <c r="F185" s="44"/>
      <c r="G185" s="44"/>
      <c r="H185" s="44"/>
      <c r="I185" s="44"/>
      <c r="J185" s="44"/>
      <c r="K185" s="44"/>
      <c r="L185" s="44"/>
      <c r="M185" s="44"/>
      <c r="N185" s="44"/>
      <c r="O185" s="45"/>
      <c r="P185" s="61" t="s">
        <v>225</v>
      </c>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1"/>
      <c r="KK185" s="16"/>
    </row>
    <row r="186" spans="1:297" ht="36.75" customHeight="1">
      <c r="A186" s="1"/>
      <c r="B186" s="47" t="s">
        <v>224</v>
      </c>
      <c r="C186" s="30"/>
      <c r="D186" s="30"/>
      <c r="E186" s="30"/>
      <c r="F186" s="30"/>
      <c r="G186" s="30"/>
      <c r="H186" s="30"/>
      <c r="I186" s="30"/>
      <c r="J186" s="30"/>
      <c r="K186" s="30"/>
      <c r="L186" s="30"/>
      <c r="M186" s="30"/>
      <c r="N186" s="30"/>
      <c r="O186" s="31"/>
      <c r="P186" s="48" t="s">
        <v>226</v>
      </c>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1"/>
      <c r="KK186" s="17"/>
    </row>
    <row r="187" spans="1:297" ht="39.75" customHeight="1">
      <c r="A187" s="1"/>
      <c r="B187" s="37"/>
      <c r="C187" s="30"/>
      <c r="D187" s="30"/>
      <c r="E187" s="30"/>
      <c r="F187" s="30"/>
      <c r="G187" s="30"/>
      <c r="H187" s="30"/>
      <c r="I187" s="30"/>
      <c r="J187" s="30"/>
      <c r="K187" s="30"/>
      <c r="L187" s="30"/>
      <c r="M187" s="30"/>
      <c r="N187" s="30"/>
      <c r="O187" s="31"/>
      <c r="P187" s="48" t="s">
        <v>227</v>
      </c>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1"/>
      <c r="KK187" s="17"/>
    </row>
    <row r="188" spans="1:297" ht="39.75" customHeight="1">
      <c r="A188" s="1"/>
      <c r="B188" s="37"/>
      <c r="C188" s="30"/>
      <c r="D188" s="30"/>
      <c r="E188" s="30"/>
      <c r="F188" s="30"/>
      <c r="G188" s="30"/>
      <c r="H188" s="30"/>
      <c r="I188" s="30"/>
      <c r="J188" s="30"/>
      <c r="K188" s="30"/>
      <c r="L188" s="30"/>
      <c r="M188" s="30"/>
      <c r="N188" s="30"/>
      <c r="O188" s="31"/>
      <c r="P188" s="48" t="s">
        <v>228</v>
      </c>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1"/>
      <c r="KK188" s="17"/>
    </row>
    <row r="189" spans="1:297" ht="38.25" customHeight="1">
      <c r="A189" s="1"/>
      <c r="B189" s="37"/>
      <c r="C189" s="30"/>
      <c r="D189" s="30"/>
      <c r="E189" s="30"/>
      <c r="F189" s="30"/>
      <c r="G189" s="30"/>
      <c r="H189" s="30"/>
      <c r="I189" s="30"/>
      <c r="J189" s="30"/>
      <c r="K189" s="30"/>
      <c r="L189" s="30"/>
      <c r="M189" s="30"/>
      <c r="N189" s="30"/>
      <c r="O189" s="31"/>
      <c r="P189" s="48" t="s">
        <v>229</v>
      </c>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1"/>
      <c r="KK189" s="17"/>
    </row>
    <row r="190" spans="1:297" ht="71.25" customHeight="1">
      <c r="A190" s="1"/>
      <c r="B190" s="37"/>
      <c r="C190" s="30"/>
      <c r="D190" s="30"/>
      <c r="E190" s="30"/>
      <c r="F190" s="30"/>
      <c r="G190" s="30"/>
      <c r="H190" s="30"/>
      <c r="I190" s="30"/>
      <c r="J190" s="30"/>
      <c r="K190" s="30"/>
      <c r="L190" s="30"/>
      <c r="M190" s="30"/>
      <c r="N190" s="30"/>
      <c r="O190" s="31"/>
      <c r="P190" s="48" t="s">
        <v>230</v>
      </c>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0"/>
      <c r="IX190" s="30"/>
      <c r="IY190" s="30"/>
      <c r="IZ190" s="30"/>
      <c r="JA190" s="30"/>
      <c r="JB190" s="30"/>
      <c r="JC190" s="30"/>
      <c r="JD190" s="30"/>
      <c r="JE190" s="30"/>
      <c r="JF190" s="30"/>
      <c r="JG190" s="30"/>
      <c r="JH190" s="30"/>
      <c r="JI190" s="30"/>
      <c r="JJ190" s="30"/>
      <c r="JK190" s="30"/>
      <c r="JL190" s="30"/>
      <c r="JM190" s="30"/>
      <c r="JN190" s="30"/>
      <c r="JO190" s="30"/>
      <c r="JP190" s="30"/>
      <c r="JQ190" s="30"/>
      <c r="JR190" s="30"/>
      <c r="JS190" s="30"/>
      <c r="JT190" s="30"/>
      <c r="JU190" s="30"/>
      <c r="JV190" s="30"/>
      <c r="JW190" s="30"/>
      <c r="JX190" s="30"/>
      <c r="JY190" s="30"/>
      <c r="JZ190" s="30"/>
      <c r="KA190" s="30"/>
      <c r="KB190" s="30"/>
      <c r="KC190" s="30"/>
      <c r="KD190" s="30"/>
      <c r="KE190" s="30"/>
      <c r="KF190" s="30"/>
      <c r="KG190" s="30"/>
      <c r="KH190" s="30"/>
      <c r="KI190" s="30"/>
      <c r="KJ190" s="31"/>
      <c r="KK190" s="17"/>
    </row>
    <row r="191" spans="1:297" ht="55.5" customHeight="1">
      <c r="A191" s="1"/>
      <c r="B191" s="37"/>
      <c r="C191" s="30"/>
      <c r="D191" s="30"/>
      <c r="E191" s="30"/>
      <c r="F191" s="30"/>
      <c r="G191" s="30"/>
      <c r="H191" s="30"/>
      <c r="I191" s="30"/>
      <c r="J191" s="30"/>
      <c r="K191" s="30"/>
      <c r="L191" s="30"/>
      <c r="M191" s="30"/>
      <c r="N191" s="30"/>
      <c r="O191" s="31"/>
      <c r="P191" s="48" t="s">
        <v>231</v>
      </c>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1"/>
      <c r="KK191" s="17"/>
    </row>
    <row r="192" spans="1:297" ht="36" customHeight="1">
      <c r="A192" s="1"/>
      <c r="B192" s="37"/>
      <c r="C192" s="30"/>
      <c r="D192" s="30"/>
      <c r="E192" s="30"/>
      <c r="F192" s="30"/>
      <c r="G192" s="30"/>
      <c r="H192" s="30"/>
      <c r="I192" s="30"/>
      <c r="J192" s="30"/>
      <c r="K192" s="30"/>
      <c r="L192" s="30"/>
      <c r="M192" s="30"/>
      <c r="N192" s="30"/>
      <c r="O192" s="31"/>
      <c r="P192" s="48" t="s">
        <v>232</v>
      </c>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1"/>
      <c r="KK192" s="17"/>
    </row>
    <row r="193" spans="1:297" ht="36" customHeight="1">
      <c r="A193" s="1"/>
      <c r="B193" s="37"/>
      <c r="C193" s="30"/>
      <c r="D193" s="30"/>
      <c r="E193" s="30"/>
      <c r="F193" s="30"/>
      <c r="G193" s="30"/>
      <c r="H193" s="30"/>
      <c r="I193" s="30"/>
      <c r="J193" s="30"/>
      <c r="K193" s="30"/>
      <c r="L193" s="30"/>
      <c r="M193" s="30"/>
      <c r="N193" s="30"/>
      <c r="O193" s="31"/>
      <c r="P193" s="66" t="s">
        <v>233</v>
      </c>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1"/>
      <c r="KK193" s="17"/>
    </row>
    <row r="194" spans="1:297" ht="24.75" customHeight="1">
      <c r="A194" s="1"/>
      <c r="B194" s="37"/>
      <c r="C194" s="30"/>
      <c r="D194" s="30"/>
      <c r="E194" s="30"/>
      <c r="F194" s="30"/>
      <c r="G194" s="30"/>
      <c r="H194" s="30"/>
      <c r="I194" s="30"/>
      <c r="J194" s="30"/>
      <c r="K194" s="30"/>
      <c r="L194" s="30"/>
      <c r="M194" s="30"/>
      <c r="N194" s="30"/>
      <c r="O194" s="31"/>
      <c r="P194" s="103" t="s">
        <v>234</v>
      </c>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53"/>
      <c r="ER194" s="53"/>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53"/>
      <c r="GC194" s="53"/>
      <c r="GD194" s="53"/>
      <c r="GE194" s="53"/>
      <c r="GF194" s="53"/>
      <c r="GG194" s="53"/>
      <c r="GH194" s="53"/>
      <c r="GI194" s="53"/>
      <c r="GJ194" s="53"/>
      <c r="GK194" s="53"/>
      <c r="GL194" s="53"/>
      <c r="GM194" s="53"/>
      <c r="GN194" s="53"/>
      <c r="GO194" s="53"/>
      <c r="GP194" s="53"/>
      <c r="GQ194" s="53"/>
      <c r="GR194" s="53"/>
      <c r="GS194" s="53"/>
      <c r="GT194" s="53"/>
      <c r="GU194" s="62" t="s">
        <v>235</v>
      </c>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1"/>
      <c r="IM194" s="104" t="s">
        <v>219</v>
      </c>
      <c r="IN194" s="40"/>
      <c r="IO194" s="40"/>
      <c r="IP194" s="40"/>
      <c r="IQ194" s="40"/>
      <c r="IR194" s="40"/>
      <c r="IS194" s="40"/>
      <c r="IT194" s="40"/>
      <c r="IU194" s="40"/>
      <c r="IV194" s="40"/>
      <c r="IW194" s="40"/>
      <c r="IX194" s="40"/>
      <c r="IY194" s="40"/>
      <c r="IZ194" s="40"/>
      <c r="JA194" s="40"/>
      <c r="JB194" s="40"/>
      <c r="JC194" s="40"/>
      <c r="JD194" s="40"/>
      <c r="JE194" s="40"/>
      <c r="JF194" s="40"/>
      <c r="JG194" s="40"/>
      <c r="JH194" s="40"/>
      <c r="JI194" s="40"/>
      <c r="JJ194" s="40"/>
      <c r="JK194" s="40"/>
      <c r="JL194" s="40"/>
      <c r="JM194" s="40"/>
      <c r="JN194" s="40"/>
      <c r="JO194" s="40"/>
      <c r="JP194" s="40"/>
      <c r="JQ194" s="40"/>
      <c r="JR194" s="40"/>
      <c r="JS194" s="40"/>
      <c r="JT194" s="40"/>
      <c r="JU194" s="40"/>
      <c r="JV194" s="40"/>
      <c r="JW194" s="40"/>
      <c r="JX194" s="40"/>
      <c r="JY194" s="40"/>
      <c r="JZ194" s="40"/>
      <c r="KA194" s="40"/>
      <c r="KB194" s="40"/>
      <c r="KC194" s="40"/>
      <c r="KD194" s="40"/>
      <c r="KE194" s="40"/>
      <c r="KF194" s="40"/>
      <c r="KG194" s="40"/>
      <c r="KH194" s="40"/>
      <c r="KI194" s="40"/>
      <c r="KJ194" s="41"/>
      <c r="KK194" s="24"/>
    </row>
    <row r="195" spans="1:297" ht="24.75" customHeight="1">
      <c r="A195" s="1"/>
      <c r="B195" s="37"/>
      <c r="C195" s="30"/>
      <c r="D195" s="30"/>
      <c r="E195" s="30"/>
      <c r="F195" s="30"/>
      <c r="G195" s="30"/>
      <c r="H195" s="30"/>
      <c r="I195" s="30"/>
      <c r="J195" s="30"/>
      <c r="K195" s="30"/>
      <c r="L195" s="30"/>
      <c r="M195" s="30"/>
      <c r="N195" s="30"/>
      <c r="O195" s="31"/>
      <c r="P195" s="37"/>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62" t="s">
        <v>236</v>
      </c>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1"/>
      <c r="IM195" s="63" t="s">
        <v>219</v>
      </c>
      <c r="IN195" s="32"/>
      <c r="IO195" s="32"/>
      <c r="IP195" s="32"/>
      <c r="IQ195" s="32"/>
      <c r="IR195" s="32"/>
      <c r="IS195" s="32"/>
      <c r="IT195" s="32"/>
      <c r="IU195" s="32"/>
      <c r="IV195" s="32"/>
      <c r="IW195" s="32"/>
      <c r="IX195" s="32"/>
      <c r="IY195" s="32"/>
      <c r="IZ195" s="32"/>
      <c r="JA195" s="32"/>
      <c r="JB195" s="32"/>
      <c r="JC195" s="32"/>
      <c r="JD195" s="32"/>
      <c r="JE195" s="32"/>
      <c r="JF195" s="32"/>
      <c r="JG195" s="32"/>
      <c r="JH195" s="32"/>
      <c r="JI195" s="32"/>
      <c r="JJ195" s="32"/>
      <c r="JK195" s="32"/>
      <c r="JL195" s="32"/>
      <c r="JM195" s="32"/>
      <c r="JN195" s="32"/>
      <c r="JO195" s="32"/>
      <c r="JP195" s="32"/>
      <c r="JQ195" s="32"/>
      <c r="JR195" s="32"/>
      <c r="JS195" s="32"/>
      <c r="JT195" s="32"/>
      <c r="JU195" s="32"/>
      <c r="JV195" s="32"/>
      <c r="JW195" s="32"/>
      <c r="JX195" s="32"/>
      <c r="JY195" s="32"/>
      <c r="JZ195" s="32"/>
      <c r="KA195" s="32"/>
      <c r="KB195" s="32"/>
      <c r="KC195" s="32"/>
      <c r="KD195" s="32"/>
      <c r="KE195" s="32"/>
      <c r="KF195" s="32"/>
      <c r="KG195" s="32"/>
      <c r="KH195" s="32"/>
      <c r="KI195" s="32"/>
      <c r="KJ195" s="33"/>
      <c r="KK195" s="24"/>
    </row>
    <row r="196" spans="1:297" ht="24.75" customHeight="1">
      <c r="A196" s="1"/>
      <c r="B196" s="37"/>
      <c r="C196" s="30"/>
      <c r="D196" s="30"/>
      <c r="E196" s="30"/>
      <c r="F196" s="30"/>
      <c r="G196" s="30"/>
      <c r="H196" s="30"/>
      <c r="I196" s="30"/>
      <c r="J196" s="30"/>
      <c r="K196" s="30"/>
      <c r="L196" s="30"/>
      <c r="M196" s="30"/>
      <c r="N196" s="30"/>
      <c r="O196" s="31"/>
      <c r="P196" s="37"/>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62" t="s">
        <v>237</v>
      </c>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1"/>
      <c r="IM196" s="63" t="s">
        <v>238</v>
      </c>
      <c r="IN196" s="32"/>
      <c r="IO196" s="32"/>
      <c r="IP196" s="32"/>
      <c r="IQ196" s="32"/>
      <c r="IR196" s="32"/>
      <c r="IS196" s="32"/>
      <c r="IT196" s="32"/>
      <c r="IU196" s="32"/>
      <c r="IV196" s="32"/>
      <c r="IW196" s="32"/>
      <c r="IX196" s="32"/>
      <c r="IY196" s="32"/>
      <c r="IZ196" s="32"/>
      <c r="JA196" s="32"/>
      <c r="JB196" s="32"/>
      <c r="JC196" s="32"/>
      <c r="JD196" s="32"/>
      <c r="JE196" s="32"/>
      <c r="JF196" s="32"/>
      <c r="JG196" s="32"/>
      <c r="JH196" s="32"/>
      <c r="JI196" s="32"/>
      <c r="JJ196" s="32"/>
      <c r="JK196" s="32"/>
      <c r="JL196" s="32"/>
      <c r="JM196" s="32"/>
      <c r="JN196" s="32"/>
      <c r="JO196" s="32"/>
      <c r="JP196" s="32"/>
      <c r="JQ196" s="32"/>
      <c r="JR196" s="32"/>
      <c r="JS196" s="32"/>
      <c r="JT196" s="32"/>
      <c r="JU196" s="32"/>
      <c r="JV196" s="32"/>
      <c r="JW196" s="32"/>
      <c r="JX196" s="32"/>
      <c r="JY196" s="32"/>
      <c r="JZ196" s="32"/>
      <c r="KA196" s="32"/>
      <c r="KB196" s="32"/>
      <c r="KC196" s="32"/>
      <c r="KD196" s="32"/>
      <c r="KE196" s="32"/>
      <c r="KF196" s="32"/>
      <c r="KG196" s="32"/>
      <c r="KH196" s="32"/>
      <c r="KI196" s="32"/>
      <c r="KJ196" s="33"/>
      <c r="KK196" s="24"/>
    </row>
    <row r="197" spans="1:297" ht="24.75" customHeight="1">
      <c r="A197" s="1"/>
      <c r="B197" s="37"/>
      <c r="C197" s="30"/>
      <c r="D197" s="30"/>
      <c r="E197" s="30"/>
      <c r="F197" s="30"/>
      <c r="G197" s="30"/>
      <c r="H197" s="30"/>
      <c r="I197" s="30"/>
      <c r="J197" s="30"/>
      <c r="K197" s="30"/>
      <c r="L197" s="30"/>
      <c r="M197" s="30"/>
      <c r="N197" s="30"/>
      <c r="O197" s="31"/>
      <c r="P197" s="37"/>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62" t="s">
        <v>239</v>
      </c>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1"/>
      <c r="IM197" s="63" t="s">
        <v>219</v>
      </c>
      <c r="IN197" s="32"/>
      <c r="IO197" s="32"/>
      <c r="IP197" s="32"/>
      <c r="IQ197" s="32"/>
      <c r="IR197" s="32"/>
      <c r="IS197" s="32"/>
      <c r="IT197" s="32"/>
      <c r="IU197" s="32"/>
      <c r="IV197" s="32"/>
      <c r="IW197" s="32"/>
      <c r="IX197" s="32"/>
      <c r="IY197" s="32"/>
      <c r="IZ197" s="32"/>
      <c r="JA197" s="32"/>
      <c r="JB197" s="32"/>
      <c r="JC197" s="32"/>
      <c r="JD197" s="32"/>
      <c r="JE197" s="32"/>
      <c r="JF197" s="32"/>
      <c r="JG197" s="32"/>
      <c r="JH197" s="32"/>
      <c r="JI197" s="32"/>
      <c r="JJ197" s="32"/>
      <c r="JK197" s="32"/>
      <c r="JL197" s="32"/>
      <c r="JM197" s="32"/>
      <c r="JN197" s="32"/>
      <c r="JO197" s="32"/>
      <c r="JP197" s="32"/>
      <c r="JQ197" s="32"/>
      <c r="JR197" s="32"/>
      <c r="JS197" s="32"/>
      <c r="JT197" s="32"/>
      <c r="JU197" s="32"/>
      <c r="JV197" s="32"/>
      <c r="JW197" s="32"/>
      <c r="JX197" s="32"/>
      <c r="JY197" s="32"/>
      <c r="JZ197" s="32"/>
      <c r="KA197" s="32"/>
      <c r="KB197" s="32"/>
      <c r="KC197" s="32"/>
      <c r="KD197" s="32"/>
      <c r="KE197" s="32"/>
      <c r="KF197" s="32"/>
      <c r="KG197" s="32"/>
      <c r="KH197" s="32"/>
      <c r="KI197" s="32"/>
      <c r="KJ197" s="33"/>
      <c r="KK197" s="24"/>
    </row>
    <row r="198" spans="1:297" ht="24.75" customHeight="1">
      <c r="A198" s="1"/>
      <c r="B198" s="37"/>
      <c r="C198" s="30"/>
      <c r="D198" s="30"/>
      <c r="E198" s="30"/>
      <c r="F198" s="30"/>
      <c r="G198" s="30"/>
      <c r="H198" s="30"/>
      <c r="I198" s="30"/>
      <c r="J198" s="30"/>
      <c r="K198" s="30"/>
      <c r="L198" s="30"/>
      <c r="M198" s="30"/>
      <c r="N198" s="30"/>
      <c r="O198" s="31"/>
      <c r="P198" s="37"/>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62" t="s">
        <v>240</v>
      </c>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1"/>
      <c r="IM198" s="63" t="s">
        <v>219</v>
      </c>
      <c r="IN198" s="32"/>
      <c r="IO198" s="32"/>
      <c r="IP198" s="32"/>
      <c r="IQ198" s="32"/>
      <c r="IR198" s="32"/>
      <c r="IS198" s="32"/>
      <c r="IT198" s="32"/>
      <c r="IU198" s="32"/>
      <c r="IV198" s="32"/>
      <c r="IW198" s="32"/>
      <c r="IX198" s="32"/>
      <c r="IY198" s="32"/>
      <c r="IZ198" s="32"/>
      <c r="JA198" s="32"/>
      <c r="JB198" s="32"/>
      <c r="JC198" s="32"/>
      <c r="JD198" s="32"/>
      <c r="JE198" s="32"/>
      <c r="JF198" s="32"/>
      <c r="JG198" s="32"/>
      <c r="JH198" s="32"/>
      <c r="JI198" s="32"/>
      <c r="JJ198" s="32"/>
      <c r="JK198" s="32"/>
      <c r="JL198" s="32"/>
      <c r="JM198" s="32"/>
      <c r="JN198" s="32"/>
      <c r="JO198" s="32"/>
      <c r="JP198" s="32"/>
      <c r="JQ198" s="32"/>
      <c r="JR198" s="32"/>
      <c r="JS198" s="32"/>
      <c r="JT198" s="32"/>
      <c r="JU198" s="32"/>
      <c r="JV198" s="32"/>
      <c r="JW198" s="32"/>
      <c r="JX198" s="32"/>
      <c r="JY198" s="32"/>
      <c r="JZ198" s="32"/>
      <c r="KA198" s="32"/>
      <c r="KB198" s="32"/>
      <c r="KC198" s="32"/>
      <c r="KD198" s="32"/>
      <c r="KE198" s="32"/>
      <c r="KF198" s="32"/>
      <c r="KG198" s="32"/>
      <c r="KH198" s="32"/>
      <c r="KI198" s="32"/>
      <c r="KJ198" s="33"/>
      <c r="KK198" s="24"/>
    </row>
    <row r="199" spans="1:297" ht="24.75" customHeight="1">
      <c r="A199" s="1"/>
      <c r="B199" s="37"/>
      <c r="C199" s="30"/>
      <c r="D199" s="30"/>
      <c r="E199" s="30"/>
      <c r="F199" s="30"/>
      <c r="G199" s="30"/>
      <c r="H199" s="30"/>
      <c r="I199" s="30"/>
      <c r="J199" s="30"/>
      <c r="K199" s="30"/>
      <c r="L199" s="30"/>
      <c r="M199" s="30"/>
      <c r="N199" s="30"/>
      <c r="O199" s="31"/>
      <c r="P199" s="103" t="s">
        <v>241</v>
      </c>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c r="GT199" s="53"/>
      <c r="GU199" s="62" t="s">
        <v>242</v>
      </c>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1"/>
      <c r="IM199" s="63" t="s">
        <v>243</v>
      </c>
      <c r="IN199" s="32"/>
      <c r="IO199" s="32"/>
      <c r="IP199" s="32"/>
      <c r="IQ199" s="32"/>
      <c r="IR199" s="32"/>
      <c r="IS199" s="32"/>
      <c r="IT199" s="32"/>
      <c r="IU199" s="32"/>
      <c r="IV199" s="32"/>
      <c r="IW199" s="32"/>
      <c r="IX199" s="32"/>
      <c r="IY199" s="32"/>
      <c r="IZ199" s="32"/>
      <c r="JA199" s="32"/>
      <c r="JB199" s="32"/>
      <c r="JC199" s="32"/>
      <c r="JD199" s="32"/>
      <c r="JE199" s="32"/>
      <c r="JF199" s="32"/>
      <c r="JG199" s="32"/>
      <c r="JH199" s="32"/>
      <c r="JI199" s="32"/>
      <c r="JJ199" s="32"/>
      <c r="JK199" s="32"/>
      <c r="JL199" s="32"/>
      <c r="JM199" s="32"/>
      <c r="JN199" s="32"/>
      <c r="JO199" s="32"/>
      <c r="JP199" s="32"/>
      <c r="JQ199" s="32"/>
      <c r="JR199" s="32"/>
      <c r="JS199" s="32"/>
      <c r="JT199" s="32"/>
      <c r="JU199" s="32"/>
      <c r="JV199" s="32"/>
      <c r="JW199" s="32"/>
      <c r="JX199" s="32"/>
      <c r="JY199" s="32"/>
      <c r="JZ199" s="32"/>
      <c r="KA199" s="32"/>
      <c r="KB199" s="32"/>
      <c r="KC199" s="32"/>
      <c r="KD199" s="32"/>
      <c r="KE199" s="32"/>
      <c r="KF199" s="32"/>
      <c r="KG199" s="32"/>
      <c r="KH199" s="32"/>
      <c r="KI199" s="32"/>
      <c r="KJ199" s="33"/>
      <c r="KK199" s="24"/>
    </row>
    <row r="200" spans="1:297" ht="24.75" customHeight="1">
      <c r="A200" s="1"/>
      <c r="B200" s="37"/>
      <c r="C200" s="30"/>
      <c r="D200" s="30"/>
      <c r="E200" s="30"/>
      <c r="F200" s="30"/>
      <c r="G200" s="30"/>
      <c r="H200" s="30"/>
      <c r="I200" s="30"/>
      <c r="J200" s="30"/>
      <c r="K200" s="30"/>
      <c r="L200" s="30"/>
      <c r="M200" s="30"/>
      <c r="N200" s="30"/>
      <c r="O200" s="31"/>
      <c r="P200" s="37"/>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62" t="s">
        <v>244</v>
      </c>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1"/>
      <c r="IM200" s="63" t="s">
        <v>245</v>
      </c>
      <c r="IN200" s="32"/>
      <c r="IO200" s="32"/>
      <c r="IP200" s="32"/>
      <c r="IQ200" s="32"/>
      <c r="IR200" s="32"/>
      <c r="IS200" s="32"/>
      <c r="IT200" s="32"/>
      <c r="IU200" s="32"/>
      <c r="IV200" s="32"/>
      <c r="IW200" s="32"/>
      <c r="IX200" s="32"/>
      <c r="IY200" s="32"/>
      <c r="IZ200" s="32"/>
      <c r="JA200" s="32"/>
      <c r="JB200" s="32"/>
      <c r="JC200" s="32"/>
      <c r="JD200" s="32"/>
      <c r="JE200" s="32"/>
      <c r="JF200" s="32"/>
      <c r="JG200" s="32"/>
      <c r="JH200" s="32"/>
      <c r="JI200" s="32"/>
      <c r="JJ200" s="32"/>
      <c r="JK200" s="32"/>
      <c r="JL200" s="32"/>
      <c r="JM200" s="32"/>
      <c r="JN200" s="32"/>
      <c r="JO200" s="32"/>
      <c r="JP200" s="32"/>
      <c r="JQ200" s="32"/>
      <c r="JR200" s="32"/>
      <c r="JS200" s="32"/>
      <c r="JT200" s="32"/>
      <c r="JU200" s="32"/>
      <c r="JV200" s="32"/>
      <c r="JW200" s="32"/>
      <c r="JX200" s="32"/>
      <c r="JY200" s="32"/>
      <c r="JZ200" s="32"/>
      <c r="KA200" s="32"/>
      <c r="KB200" s="32"/>
      <c r="KC200" s="32"/>
      <c r="KD200" s="32"/>
      <c r="KE200" s="32"/>
      <c r="KF200" s="32"/>
      <c r="KG200" s="32"/>
      <c r="KH200" s="32"/>
      <c r="KI200" s="32"/>
      <c r="KJ200" s="33"/>
      <c r="KK200" s="24"/>
    </row>
    <row r="201" spans="1:297" ht="24.75" customHeight="1">
      <c r="A201" s="1"/>
      <c r="B201" s="37"/>
      <c r="C201" s="30"/>
      <c r="D201" s="30"/>
      <c r="E201" s="30"/>
      <c r="F201" s="30"/>
      <c r="G201" s="30"/>
      <c r="H201" s="30"/>
      <c r="I201" s="30"/>
      <c r="J201" s="30"/>
      <c r="K201" s="30"/>
      <c r="L201" s="30"/>
      <c r="M201" s="30"/>
      <c r="N201" s="30"/>
      <c r="O201" s="31"/>
      <c r="P201" s="37"/>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62" t="s">
        <v>246</v>
      </c>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1"/>
      <c r="IM201" s="63" t="s">
        <v>245</v>
      </c>
      <c r="IN201" s="32"/>
      <c r="IO201" s="32"/>
      <c r="IP201" s="32"/>
      <c r="IQ201" s="32"/>
      <c r="IR201" s="32"/>
      <c r="IS201" s="32"/>
      <c r="IT201" s="32"/>
      <c r="IU201" s="32"/>
      <c r="IV201" s="32"/>
      <c r="IW201" s="32"/>
      <c r="IX201" s="32"/>
      <c r="IY201" s="32"/>
      <c r="IZ201" s="32"/>
      <c r="JA201" s="32"/>
      <c r="JB201" s="32"/>
      <c r="JC201" s="32"/>
      <c r="JD201" s="32"/>
      <c r="JE201" s="32"/>
      <c r="JF201" s="32"/>
      <c r="JG201" s="32"/>
      <c r="JH201" s="32"/>
      <c r="JI201" s="32"/>
      <c r="JJ201" s="32"/>
      <c r="JK201" s="32"/>
      <c r="JL201" s="32"/>
      <c r="JM201" s="32"/>
      <c r="JN201" s="32"/>
      <c r="JO201" s="32"/>
      <c r="JP201" s="32"/>
      <c r="JQ201" s="32"/>
      <c r="JR201" s="32"/>
      <c r="JS201" s="32"/>
      <c r="JT201" s="32"/>
      <c r="JU201" s="32"/>
      <c r="JV201" s="32"/>
      <c r="JW201" s="32"/>
      <c r="JX201" s="32"/>
      <c r="JY201" s="32"/>
      <c r="JZ201" s="32"/>
      <c r="KA201" s="32"/>
      <c r="KB201" s="32"/>
      <c r="KC201" s="32"/>
      <c r="KD201" s="32"/>
      <c r="KE201" s="32"/>
      <c r="KF201" s="32"/>
      <c r="KG201" s="32"/>
      <c r="KH201" s="32"/>
      <c r="KI201" s="32"/>
      <c r="KJ201" s="33"/>
      <c r="KK201" s="24"/>
    </row>
    <row r="202" spans="1:297" ht="24.75" customHeight="1">
      <c r="A202" s="1"/>
      <c r="B202" s="37"/>
      <c r="C202" s="30"/>
      <c r="D202" s="30"/>
      <c r="E202" s="30"/>
      <c r="F202" s="30"/>
      <c r="G202" s="30"/>
      <c r="H202" s="30"/>
      <c r="I202" s="30"/>
      <c r="J202" s="30"/>
      <c r="K202" s="30"/>
      <c r="L202" s="30"/>
      <c r="M202" s="30"/>
      <c r="N202" s="30"/>
      <c r="O202" s="31"/>
      <c r="P202" s="37"/>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62" t="s">
        <v>247</v>
      </c>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1"/>
      <c r="IM202" s="63" t="s">
        <v>245</v>
      </c>
      <c r="IN202" s="32"/>
      <c r="IO202" s="32"/>
      <c r="IP202" s="32"/>
      <c r="IQ202" s="32"/>
      <c r="IR202" s="32"/>
      <c r="IS202" s="32"/>
      <c r="IT202" s="32"/>
      <c r="IU202" s="32"/>
      <c r="IV202" s="32"/>
      <c r="IW202" s="32"/>
      <c r="IX202" s="32"/>
      <c r="IY202" s="32"/>
      <c r="IZ202" s="32"/>
      <c r="JA202" s="32"/>
      <c r="JB202" s="32"/>
      <c r="JC202" s="32"/>
      <c r="JD202" s="32"/>
      <c r="JE202" s="32"/>
      <c r="JF202" s="32"/>
      <c r="JG202" s="32"/>
      <c r="JH202" s="32"/>
      <c r="JI202" s="32"/>
      <c r="JJ202" s="32"/>
      <c r="JK202" s="32"/>
      <c r="JL202" s="32"/>
      <c r="JM202" s="32"/>
      <c r="JN202" s="32"/>
      <c r="JO202" s="32"/>
      <c r="JP202" s="32"/>
      <c r="JQ202" s="32"/>
      <c r="JR202" s="32"/>
      <c r="JS202" s="32"/>
      <c r="JT202" s="32"/>
      <c r="JU202" s="32"/>
      <c r="JV202" s="32"/>
      <c r="JW202" s="32"/>
      <c r="JX202" s="32"/>
      <c r="JY202" s="32"/>
      <c r="JZ202" s="32"/>
      <c r="KA202" s="32"/>
      <c r="KB202" s="32"/>
      <c r="KC202" s="32"/>
      <c r="KD202" s="32"/>
      <c r="KE202" s="32"/>
      <c r="KF202" s="32"/>
      <c r="KG202" s="32"/>
      <c r="KH202" s="32"/>
      <c r="KI202" s="32"/>
      <c r="KJ202" s="33"/>
      <c r="KK202" s="24"/>
    </row>
    <row r="203" spans="1:297" ht="24.75" customHeight="1">
      <c r="A203" s="1"/>
      <c r="B203" s="37"/>
      <c r="C203" s="30"/>
      <c r="D203" s="30"/>
      <c r="E203" s="30"/>
      <c r="F203" s="30"/>
      <c r="G203" s="30"/>
      <c r="H203" s="30"/>
      <c r="I203" s="30"/>
      <c r="J203" s="30"/>
      <c r="K203" s="30"/>
      <c r="L203" s="30"/>
      <c r="M203" s="30"/>
      <c r="N203" s="30"/>
      <c r="O203" s="31"/>
      <c r="P203" s="37"/>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62" t="s">
        <v>248</v>
      </c>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1"/>
      <c r="IM203" s="63" t="s">
        <v>249</v>
      </c>
      <c r="IN203" s="32"/>
      <c r="IO203" s="32"/>
      <c r="IP203" s="32"/>
      <c r="IQ203" s="32"/>
      <c r="IR203" s="32"/>
      <c r="IS203" s="32"/>
      <c r="IT203" s="32"/>
      <c r="IU203" s="32"/>
      <c r="IV203" s="32"/>
      <c r="IW203" s="32"/>
      <c r="IX203" s="32"/>
      <c r="IY203" s="32"/>
      <c r="IZ203" s="32"/>
      <c r="JA203" s="32"/>
      <c r="JB203" s="32"/>
      <c r="JC203" s="32"/>
      <c r="JD203" s="32"/>
      <c r="JE203" s="32"/>
      <c r="JF203" s="32"/>
      <c r="JG203" s="32"/>
      <c r="JH203" s="32"/>
      <c r="JI203" s="32"/>
      <c r="JJ203" s="32"/>
      <c r="JK203" s="32"/>
      <c r="JL203" s="32"/>
      <c r="JM203" s="32"/>
      <c r="JN203" s="32"/>
      <c r="JO203" s="32"/>
      <c r="JP203" s="32"/>
      <c r="JQ203" s="32"/>
      <c r="JR203" s="32"/>
      <c r="JS203" s="32"/>
      <c r="JT203" s="32"/>
      <c r="JU203" s="32"/>
      <c r="JV203" s="32"/>
      <c r="JW203" s="32"/>
      <c r="JX203" s="32"/>
      <c r="JY203" s="32"/>
      <c r="JZ203" s="32"/>
      <c r="KA203" s="32"/>
      <c r="KB203" s="32"/>
      <c r="KC203" s="32"/>
      <c r="KD203" s="32"/>
      <c r="KE203" s="32"/>
      <c r="KF203" s="32"/>
      <c r="KG203" s="32"/>
      <c r="KH203" s="32"/>
      <c r="KI203" s="32"/>
      <c r="KJ203" s="33"/>
      <c r="KK203" s="24"/>
    </row>
    <row r="204" spans="1:297" ht="24.75" customHeight="1">
      <c r="A204" s="1"/>
      <c r="B204" s="37"/>
      <c r="C204" s="30"/>
      <c r="D204" s="30"/>
      <c r="E204" s="30"/>
      <c r="F204" s="30"/>
      <c r="G204" s="30"/>
      <c r="H204" s="30"/>
      <c r="I204" s="30"/>
      <c r="J204" s="30"/>
      <c r="K204" s="30"/>
      <c r="L204" s="30"/>
      <c r="M204" s="30"/>
      <c r="N204" s="30"/>
      <c r="O204" s="31"/>
      <c r="P204" s="103" t="s">
        <v>250</v>
      </c>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62" t="s">
        <v>251</v>
      </c>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1"/>
      <c r="IM204" s="63">
        <v>0</v>
      </c>
      <c r="IN204" s="32"/>
      <c r="IO204" s="32"/>
      <c r="IP204" s="32"/>
      <c r="IQ204" s="32"/>
      <c r="IR204" s="32"/>
      <c r="IS204" s="32"/>
      <c r="IT204" s="32"/>
      <c r="IU204" s="32"/>
      <c r="IV204" s="32"/>
      <c r="IW204" s="32"/>
      <c r="IX204" s="32"/>
      <c r="IY204" s="32"/>
      <c r="IZ204" s="32"/>
      <c r="JA204" s="32"/>
      <c r="JB204" s="32"/>
      <c r="JC204" s="32"/>
      <c r="JD204" s="32"/>
      <c r="JE204" s="32"/>
      <c r="JF204" s="32"/>
      <c r="JG204" s="32"/>
      <c r="JH204" s="32"/>
      <c r="JI204" s="32"/>
      <c r="JJ204" s="32"/>
      <c r="JK204" s="32"/>
      <c r="JL204" s="32"/>
      <c r="JM204" s="32"/>
      <c r="JN204" s="32"/>
      <c r="JO204" s="32"/>
      <c r="JP204" s="32"/>
      <c r="JQ204" s="32"/>
      <c r="JR204" s="32"/>
      <c r="JS204" s="32"/>
      <c r="JT204" s="32"/>
      <c r="JU204" s="32"/>
      <c r="JV204" s="32"/>
      <c r="JW204" s="32"/>
      <c r="JX204" s="32"/>
      <c r="JY204" s="32"/>
      <c r="JZ204" s="32"/>
      <c r="KA204" s="32"/>
      <c r="KB204" s="32"/>
      <c r="KC204" s="32"/>
      <c r="KD204" s="32"/>
      <c r="KE204" s="32"/>
      <c r="KF204" s="32"/>
      <c r="KG204" s="32"/>
      <c r="KH204" s="32"/>
      <c r="KI204" s="32"/>
      <c r="KJ204" s="33"/>
      <c r="KK204" s="24"/>
    </row>
    <row r="205" spans="1:297" ht="24.75" customHeight="1">
      <c r="A205" s="1"/>
      <c r="B205" s="37"/>
      <c r="C205" s="30"/>
      <c r="D205" s="30"/>
      <c r="E205" s="30"/>
      <c r="F205" s="30"/>
      <c r="G205" s="30"/>
      <c r="H205" s="30"/>
      <c r="I205" s="30"/>
      <c r="J205" s="30"/>
      <c r="K205" s="30"/>
      <c r="L205" s="30"/>
      <c r="M205" s="30"/>
      <c r="N205" s="30"/>
      <c r="O205" s="31"/>
      <c r="P205" s="37"/>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62" t="s">
        <v>252</v>
      </c>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1"/>
      <c r="IM205" s="63" t="s">
        <v>253</v>
      </c>
      <c r="IN205" s="32"/>
      <c r="IO205" s="32"/>
      <c r="IP205" s="32"/>
      <c r="IQ205" s="32"/>
      <c r="IR205" s="32"/>
      <c r="IS205" s="32"/>
      <c r="IT205" s="32"/>
      <c r="IU205" s="32"/>
      <c r="IV205" s="32"/>
      <c r="IW205" s="32"/>
      <c r="IX205" s="32"/>
      <c r="IY205" s="32"/>
      <c r="IZ205" s="32"/>
      <c r="JA205" s="32"/>
      <c r="JB205" s="32"/>
      <c r="JC205" s="32"/>
      <c r="JD205" s="32"/>
      <c r="JE205" s="32"/>
      <c r="JF205" s="32"/>
      <c r="JG205" s="32"/>
      <c r="JH205" s="32"/>
      <c r="JI205" s="32"/>
      <c r="JJ205" s="32"/>
      <c r="JK205" s="32"/>
      <c r="JL205" s="32"/>
      <c r="JM205" s="32"/>
      <c r="JN205" s="32"/>
      <c r="JO205" s="32"/>
      <c r="JP205" s="32"/>
      <c r="JQ205" s="32"/>
      <c r="JR205" s="32"/>
      <c r="JS205" s="32"/>
      <c r="JT205" s="32"/>
      <c r="JU205" s="32"/>
      <c r="JV205" s="32"/>
      <c r="JW205" s="32"/>
      <c r="JX205" s="32"/>
      <c r="JY205" s="32"/>
      <c r="JZ205" s="32"/>
      <c r="KA205" s="32"/>
      <c r="KB205" s="32"/>
      <c r="KC205" s="32"/>
      <c r="KD205" s="32"/>
      <c r="KE205" s="32"/>
      <c r="KF205" s="32"/>
      <c r="KG205" s="32"/>
      <c r="KH205" s="32"/>
      <c r="KI205" s="32"/>
      <c r="KJ205" s="33"/>
      <c r="KK205" s="24"/>
    </row>
    <row r="206" spans="1:297" ht="24.75" customHeight="1">
      <c r="A206" s="1"/>
      <c r="B206" s="37"/>
      <c r="C206" s="30"/>
      <c r="D206" s="30"/>
      <c r="E206" s="30"/>
      <c r="F206" s="30"/>
      <c r="G206" s="30"/>
      <c r="H206" s="30"/>
      <c r="I206" s="30"/>
      <c r="J206" s="30"/>
      <c r="K206" s="30"/>
      <c r="L206" s="30"/>
      <c r="M206" s="30"/>
      <c r="N206" s="30"/>
      <c r="O206" s="31"/>
      <c r="P206" s="37"/>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62" t="s">
        <v>254</v>
      </c>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1"/>
      <c r="IM206" s="63">
        <v>0</v>
      </c>
      <c r="IN206" s="32"/>
      <c r="IO206" s="32"/>
      <c r="IP206" s="32"/>
      <c r="IQ206" s="32"/>
      <c r="IR206" s="32"/>
      <c r="IS206" s="32"/>
      <c r="IT206" s="32"/>
      <c r="IU206" s="32"/>
      <c r="IV206" s="32"/>
      <c r="IW206" s="32"/>
      <c r="IX206" s="32"/>
      <c r="IY206" s="32"/>
      <c r="IZ206" s="32"/>
      <c r="JA206" s="32"/>
      <c r="JB206" s="32"/>
      <c r="JC206" s="32"/>
      <c r="JD206" s="32"/>
      <c r="JE206" s="32"/>
      <c r="JF206" s="32"/>
      <c r="JG206" s="32"/>
      <c r="JH206" s="32"/>
      <c r="JI206" s="32"/>
      <c r="JJ206" s="32"/>
      <c r="JK206" s="32"/>
      <c r="JL206" s="32"/>
      <c r="JM206" s="32"/>
      <c r="JN206" s="32"/>
      <c r="JO206" s="32"/>
      <c r="JP206" s="32"/>
      <c r="JQ206" s="32"/>
      <c r="JR206" s="32"/>
      <c r="JS206" s="32"/>
      <c r="JT206" s="32"/>
      <c r="JU206" s="32"/>
      <c r="JV206" s="32"/>
      <c r="JW206" s="32"/>
      <c r="JX206" s="32"/>
      <c r="JY206" s="32"/>
      <c r="JZ206" s="32"/>
      <c r="KA206" s="32"/>
      <c r="KB206" s="32"/>
      <c r="KC206" s="32"/>
      <c r="KD206" s="32"/>
      <c r="KE206" s="32"/>
      <c r="KF206" s="32"/>
      <c r="KG206" s="32"/>
      <c r="KH206" s="32"/>
      <c r="KI206" s="32"/>
      <c r="KJ206" s="33"/>
      <c r="KK206" s="24"/>
    </row>
    <row r="207" spans="1:297" ht="24.75" customHeight="1">
      <c r="A207" s="1"/>
      <c r="B207" s="37"/>
      <c r="C207" s="30"/>
      <c r="D207" s="30"/>
      <c r="E207" s="30"/>
      <c r="F207" s="30"/>
      <c r="G207" s="30"/>
      <c r="H207" s="30"/>
      <c r="I207" s="30"/>
      <c r="J207" s="30"/>
      <c r="K207" s="30"/>
      <c r="L207" s="30"/>
      <c r="M207" s="30"/>
      <c r="N207" s="30"/>
      <c r="O207" s="31"/>
      <c r="P207" s="103" t="s">
        <v>255</v>
      </c>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53"/>
      <c r="ER207" s="53"/>
      <c r="ES207" s="53"/>
      <c r="ET207" s="53"/>
      <c r="EU207" s="53"/>
      <c r="EV207" s="53"/>
      <c r="EW207" s="53"/>
      <c r="EX207" s="53"/>
      <c r="EY207" s="53"/>
      <c r="EZ207" s="53"/>
      <c r="FA207" s="53"/>
      <c r="FB207" s="53"/>
      <c r="FC207" s="53"/>
      <c r="FD207" s="53"/>
      <c r="FE207" s="53"/>
      <c r="FF207" s="53"/>
      <c r="FG207" s="53"/>
      <c r="FH207" s="53"/>
      <c r="FI207" s="53"/>
      <c r="FJ207" s="53"/>
      <c r="FK207" s="53"/>
      <c r="FL207" s="53"/>
      <c r="FM207" s="53"/>
      <c r="FN207" s="53"/>
      <c r="FO207" s="53"/>
      <c r="FP207" s="53"/>
      <c r="FQ207" s="53"/>
      <c r="FR207" s="53"/>
      <c r="FS207" s="53"/>
      <c r="FT207" s="53"/>
      <c r="FU207" s="53"/>
      <c r="FV207" s="53"/>
      <c r="FW207" s="53"/>
      <c r="FX207" s="53"/>
      <c r="FY207" s="53"/>
      <c r="FZ207" s="53"/>
      <c r="GA207" s="53"/>
      <c r="GB207" s="53"/>
      <c r="GC207" s="53"/>
      <c r="GD207" s="53"/>
      <c r="GE207" s="53"/>
      <c r="GF207" s="53"/>
      <c r="GG207" s="53"/>
      <c r="GH207" s="53"/>
      <c r="GI207" s="53"/>
      <c r="GJ207" s="53"/>
      <c r="GK207" s="53"/>
      <c r="GL207" s="53"/>
      <c r="GM207" s="53"/>
      <c r="GN207" s="53"/>
      <c r="GO207" s="53"/>
      <c r="GP207" s="53"/>
      <c r="GQ207" s="53"/>
      <c r="GR207" s="53"/>
      <c r="GS207" s="53"/>
      <c r="GT207" s="53"/>
      <c r="GU207" s="62" t="s">
        <v>251</v>
      </c>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1"/>
      <c r="IM207" s="63" t="s">
        <v>219</v>
      </c>
      <c r="IN207" s="32"/>
      <c r="IO207" s="32"/>
      <c r="IP207" s="32"/>
      <c r="IQ207" s="32"/>
      <c r="IR207" s="32"/>
      <c r="IS207" s="32"/>
      <c r="IT207" s="32"/>
      <c r="IU207" s="32"/>
      <c r="IV207" s="32"/>
      <c r="IW207" s="32"/>
      <c r="IX207" s="32"/>
      <c r="IY207" s="32"/>
      <c r="IZ207" s="32"/>
      <c r="JA207" s="32"/>
      <c r="JB207" s="32"/>
      <c r="JC207" s="32"/>
      <c r="JD207" s="32"/>
      <c r="JE207" s="32"/>
      <c r="JF207" s="32"/>
      <c r="JG207" s="32"/>
      <c r="JH207" s="32"/>
      <c r="JI207" s="32"/>
      <c r="JJ207" s="32"/>
      <c r="JK207" s="32"/>
      <c r="JL207" s="32"/>
      <c r="JM207" s="32"/>
      <c r="JN207" s="32"/>
      <c r="JO207" s="32"/>
      <c r="JP207" s="32"/>
      <c r="JQ207" s="32"/>
      <c r="JR207" s="32"/>
      <c r="JS207" s="32"/>
      <c r="JT207" s="32"/>
      <c r="JU207" s="32"/>
      <c r="JV207" s="32"/>
      <c r="JW207" s="32"/>
      <c r="JX207" s="32"/>
      <c r="JY207" s="32"/>
      <c r="JZ207" s="32"/>
      <c r="KA207" s="32"/>
      <c r="KB207" s="32"/>
      <c r="KC207" s="32"/>
      <c r="KD207" s="32"/>
      <c r="KE207" s="32"/>
      <c r="KF207" s="32"/>
      <c r="KG207" s="32"/>
      <c r="KH207" s="32"/>
      <c r="KI207" s="32"/>
      <c r="KJ207" s="33"/>
      <c r="KK207" s="24"/>
    </row>
    <row r="208" spans="1:297" ht="24.75" customHeight="1">
      <c r="A208" s="1"/>
      <c r="B208" s="37"/>
      <c r="C208" s="30"/>
      <c r="D208" s="30"/>
      <c r="E208" s="30"/>
      <c r="F208" s="30"/>
      <c r="G208" s="30"/>
      <c r="H208" s="30"/>
      <c r="I208" s="30"/>
      <c r="J208" s="30"/>
      <c r="K208" s="30"/>
      <c r="L208" s="30"/>
      <c r="M208" s="30"/>
      <c r="N208" s="30"/>
      <c r="O208" s="31"/>
      <c r="P208" s="37"/>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62" t="s">
        <v>256</v>
      </c>
      <c r="GV208" s="40"/>
      <c r="GW208" s="40"/>
      <c r="GX208" s="40"/>
      <c r="GY208" s="40"/>
      <c r="GZ208" s="40"/>
      <c r="HA208" s="40"/>
      <c r="HB208" s="40"/>
      <c r="HC208" s="40"/>
      <c r="HD208" s="40"/>
      <c r="HE208" s="40"/>
      <c r="HF208" s="40"/>
      <c r="HG208" s="40"/>
      <c r="HH208" s="40"/>
      <c r="HI208" s="40"/>
      <c r="HJ208" s="40"/>
      <c r="HK208" s="40"/>
      <c r="HL208" s="40"/>
      <c r="HM208" s="40"/>
      <c r="HN208" s="40"/>
      <c r="HO208" s="40"/>
      <c r="HP208" s="40"/>
      <c r="HQ208" s="40"/>
      <c r="HR208" s="40"/>
      <c r="HS208" s="40"/>
      <c r="HT208" s="40"/>
      <c r="HU208" s="40"/>
      <c r="HV208" s="40"/>
      <c r="HW208" s="40"/>
      <c r="HX208" s="40"/>
      <c r="HY208" s="40"/>
      <c r="HZ208" s="40"/>
      <c r="IA208" s="40"/>
      <c r="IB208" s="40"/>
      <c r="IC208" s="40"/>
      <c r="ID208" s="40"/>
      <c r="IE208" s="40"/>
      <c r="IF208" s="40"/>
      <c r="IG208" s="40"/>
      <c r="IH208" s="40"/>
      <c r="II208" s="40"/>
      <c r="IJ208" s="40"/>
      <c r="IK208" s="40"/>
      <c r="IL208" s="41"/>
      <c r="IM208" s="63" t="s">
        <v>219</v>
      </c>
      <c r="IN208" s="32"/>
      <c r="IO208" s="32"/>
      <c r="IP208" s="32"/>
      <c r="IQ208" s="32"/>
      <c r="IR208" s="32"/>
      <c r="IS208" s="32"/>
      <c r="IT208" s="32"/>
      <c r="IU208" s="32"/>
      <c r="IV208" s="32"/>
      <c r="IW208" s="32"/>
      <c r="IX208" s="32"/>
      <c r="IY208" s="32"/>
      <c r="IZ208" s="32"/>
      <c r="JA208" s="32"/>
      <c r="JB208" s="32"/>
      <c r="JC208" s="32"/>
      <c r="JD208" s="32"/>
      <c r="JE208" s="32"/>
      <c r="JF208" s="32"/>
      <c r="JG208" s="32"/>
      <c r="JH208" s="32"/>
      <c r="JI208" s="32"/>
      <c r="JJ208" s="32"/>
      <c r="JK208" s="32"/>
      <c r="JL208" s="32"/>
      <c r="JM208" s="32"/>
      <c r="JN208" s="32"/>
      <c r="JO208" s="32"/>
      <c r="JP208" s="32"/>
      <c r="JQ208" s="32"/>
      <c r="JR208" s="32"/>
      <c r="JS208" s="32"/>
      <c r="JT208" s="32"/>
      <c r="JU208" s="32"/>
      <c r="JV208" s="32"/>
      <c r="JW208" s="32"/>
      <c r="JX208" s="32"/>
      <c r="JY208" s="32"/>
      <c r="JZ208" s="32"/>
      <c r="KA208" s="32"/>
      <c r="KB208" s="32"/>
      <c r="KC208" s="32"/>
      <c r="KD208" s="32"/>
      <c r="KE208" s="32"/>
      <c r="KF208" s="32"/>
      <c r="KG208" s="32"/>
      <c r="KH208" s="32"/>
      <c r="KI208" s="32"/>
      <c r="KJ208" s="33"/>
      <c r="KK208" s="24"/>
    </row>
    <row r="209" spans="1:297" ht="24.75" customHeight="1">
      <c r="A209" s="1"/>
      <c r="B209" s="37"/>
      <c r="C209" s="30"/>
      <c r="D209" s="30"/>
      <c r="E209" s="30"/>
      <c r="F209" s="30"/>
      <c r="G209" s="30"/>
      <c r="H209" s="30"/>
      <c r="I209" s="30"/>
      <c r="J209" s="30"/>
      <c r="K209" s="30"/>
      <c r="L209" s="30"/>
      <c r="M209" s="30"/>
      <c r="N209" s="30"/>
      <c r="O209" s="31"/>
      <c r="P209" s="37"/>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62" t="s">
        <v>257</v>
      </c>
      <c r="GV209" s="40"/>
      <c r="GW209" s="40"/>
      <c r="GX209" s="40"/>
      <c r="GY209" s="40"/>
      <c r="GZ209" s="40"/>
      <c r="HA209" s="40"/>
      <c r="HB209" s="40"/>
      <c r="HC209" s="40"/>
      <c r="HD209" s="40"/>
      <c r="HE209" s="40"/>
      <c r="HF209" s="40"/>
      <c r="HG209" s="40"/>
      <c r="HH209" s="40"/>
      <c r="HI209" s="40"/>
      <c r="HJ209" s="40"/>
      <c r="HK209" s="40"/>
      <c r="HL209" s="40"/>
      <c r="HM209" s="40"/>
      <c r="HN209" s="40"/>
      <c r="HO209" s="40"/>
      <c r="HP209" s="40"/>
      <c r="HQ209" s="40"/>
      <c r="HR209" s="40"/>
      <c r="HS209" s="40"/>
      <c r="HT209" s="40"/>
      <c r="HU209" s="40"/>
      <c r="HV209" s="40"/>
      <c r="HW209" s="40"/>
      <c r="HX209" s="40"/>
      <c r="HY209" s="40"/>
      <c r="HZ209" s="40"/>
      <c r="IA209" s="40"/>
      <c r="IB209" s="40"/>
      <c r="IC209" s="40"/>
      <c r="ID209" s="40"/>
      <c r="IE209" s="40"/>
      <c r="IF209" s="40"/>
      <c r="IG209" s="40"/>
      <c r="IH209" s="40"/>
      <c r="II209" s="40"/>
      <c r="IJ209" s="40"/>
      <c r="IK209" s="40"/>
      <c r="IL209" s="41"/>
      <c r="IM209" s="63" t="s">
        <v>258</v>
      </c>
      <c r="IN209" s="32"/>
      <c r="IO209" s="32"/>
      <c r="IP209" s="32"/>
      <c r="IQ209" s="32"/>
      <c r="IR209" s="32"/>
      <c r="IS209" s="32"/>
      <c r="IT209" s="32"/>
      <c r="IU209" s="32"/>
      <c r="IV209" s="32"/>
      <c r="IW209" s="32"/>
      <c r="IX209" s="32"/>
      <c r="IY209" s="32"/>
      <c r="IZ209" s="32"/>
      <c r="JA209" s="32"/>
      <c r="JB209" s="32"/>
      <c r="JC209" s="32"/>
      <c r="JD209" s="32"/>
      <c r="JE209" s="32"/>
      <c r="JF209" s="32"/>
      <c r="JG209" s="32"/>
      <c r="JH209" s="32"/>
      <c r="JI209" s="32"/>
      <c r="JJ209" s="32"/>
      <c r="JK209" s="32"/>
      <c r="JL209" s="32"/>
      <c r="JM209" s="32"/>
      <c r="JN209" s="32"/>
      <c r="JO209" s="32"/>
      <c r="JP209" s="32"/>
      <c r="JQ209" s="32"/>
      <c r="JR209" s="32"/>
      <c r="JS209" s="32"/>
      <c r="JT209" s="32"/>
      <c r="JU209" s="32"/>
      <c r="JV209" s="32"/>
      <c r="JW209" s="32"/>
      <c r="JX209" s="32"/>
      <c r="JY209" s="32"/>
      <c r="JZ209" s="32"/>
      <c r="KA209" s="32"/>
      <c r="KB209" s="32"/>
      <c r="KC209" s="32"/>
      <c r="KD209" s="32"/>
      <c r="KE209" s="32"/>
      <c r="KF209" s="32"/>
      <c r="KG209" s="32"/>
      <c r="KH209" s="32"/>
      <c r="KI209" s="32"/>
      <c r="KJ209" s="33"/>
      <c r="KK209" s="24"/>
    </row>
    <row r="210" spans="1:297" ht="24.75" customHeight="1" thickBot="1">
      <c r="A210" s="1"/>
      <c r="B210" s="38"/>
      <c r="C210" s="32"/>
      <c r="D210" s="32"/>
      <c r="E210" s="32"/>
      <c r="F210" s="32"/>
      <c r="G210" s="32"/>
      <c r="H210" s="32"/>
      <c r="I210" s="32"/>
      <c r="J210" s="32"/>
      <c r="K210" s="32"/>
      <c r="L210" s="32"/>
      <c r="M210" s="32"/>
      <c r="N210" s="32"/>
      <c r="O210" s="33"/>
      <c r="P210" s="52" t="s">
        <v>259</v>
      </c>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53"/>
      <c r="DG210" s="53"/>
      <c r="DH210" s="53"/>
      <c r="DI210" s="53"/>
      <c r="DJ210" s="53"/>
      <c r="DK210" s="53"/>
      <c r="DL210" s="53"/>
      <c r="DM210" s="53"/>
      <c r="DN210" s="53"/>
      <c r="DO210" s="53"/>
      <c r="DP210" s="53"/>
      <c r="DQ210" s="53"/>
      <c r="DR210" s="53"/>
      <c r="DS210" s="53"/>
      <c r="DT210" s="53"/>
      <c r="DU210" s="53"/>
      <c r="DV210" s="53"/>
      <c r="DW210" s="53"/>
      <c r="DX210" s="53"/>
      <c r="DY210" s="53"/>
      <c r="DZ210" s="53"/>
      <c r="EA210" s="53"/>
      <c r="EB210" s="53"/>
      <c r="EC210" s="53"/>
      <c r="ED210" s="53"/>
      <c r="EE210" s="53"/>
      <c r="EF210" s="53"/>
      <c r="EG210" s="53"/>
      <c r="EH210" s="53"/>
      <c r="EI210" s="53"/>
      <c r="EJ210" s="53"/>
      <c r="EK210" s="53"/>
      <c r="EL210" s="53"/>
      <c r="EM210" s="53"/>
      <c r="EN210" s="53"/>
      <c r="EO210" s="53"/>
      <c r="EP210" s="53"/>
      <c r="EQ210" s="53"/>
      <c r="ER210" s="53"/>
      <c r="ES210" s="53"/>
      <c r="ET210" s="53"/>
      <c r="EU210" s="53"/>
      <c r="EV210" s="53"/>
      <c r="EW210" s="53"/>
      <c r="EX210" s="53"/>
      <c r="EY210" s="53"/>
      <c r="EZ210" s="53"/>
      <c r="FA210" s="53"/>
      <c r="FB210" s="53"/>
      <c r="FC210" s="53"/>
      <c r="FD210" s="53"/>
      <c r="FE210" s="53"/>
      <c r="FF210" s="53"/>
      <c r="FG210" s="53"/>
      <c r="FH210" s="53"/>
      <c r="FI210" s="53"/>
      <c r="FJ210" s="53"/>
      <c r="FK210" s="53"/>
      <c r="FL210" s="53"/>
      <c r="FM210" s="53"/>
      <c r="FN210" s="53"/>
      <c r="FO210" s="53"/>
      <c r="FP210" s="53"/>
      <c r="FQ210" s="53"/>
      <c r="FR210" s="53"/>
      <c r="FS210" s="53"/>
      <c r="FT210" s="53"/>
      <c r="FU210" s="53"/>
      <c r="FV210" s="53"/>
      <c r="FW210" s="53"/>
      <c r="FX210" s="53"/>
      <c r="FY210" s="53"/>
      <c r="FZ210" s="53"/>
      <c r="GA210" s="53"/>
      <c r="GB210" s="53"/>
      <c r="GC210" s="53"/>
      <c r="GD210" s="53"/>
      <c r="GE210" s="53"/>
      <c r="GF210" s="53"/>
      <c r="GG210" s="53"/>
      <c r="GH210" s="53"/>
      <c r="GI210" s="53"/>
      <c r="GJ210" s="53"/>
      <c r="GK210" s="53"/>
      <c r="GL210" s="53"/>
      <c r="GM210" s="53"/>
      <c r="GN210" s="53"/>
      <c r="GO210" s="53"/>
      <c r="GP210" s="53"/>
      <c r="GQ210" s="53"/>
      <c r="GR210" s="53"/>
      <c r="GS210" s="53"/>
      <c r="GT210" s="53"/>
      <c r="GU210" s="53"/>
      <c r="GV210" s="53"/>
      <c r="GW210" s="53"/>
      <c r="GX210" s="53"/>
      <c r="GY210" s="53"/>
      <c r="GZ210" s="53"/>
      <c r="HA210" s="53"/>
      <c r="HB210" s="53"/>
      <c r="HC210" s="53"/>
      <c r="HD210" s="53"/>
      <c r="HE210" s="53"/>
      <c r="HF210" s="53"/>
      <c r="HG210" s="53"/>
      <c r="HH210" s="53"/>
      <c r="HI210" s="53"/>
      <c r="HJ210" s="53"/>
      <c r="HK210" s="53"/>
      <c r="HL210" s="53"/>
      <c r="HM210" s="53"/>
      <c r="HN210" s="53"/>
      <c r="HO210" s="53"/>
      <c r="HP210" s="53"/>
      <c r="HQ210" s="53"/>
      <c r="HR210" s="53"/>
      <c r="HS210" s="53"/>
      <c r="HT210" s="53"/>
      <c r="HU210" s="53"/>
      <c r="HV210" s="53"/>
      <c r="HW210" s="53"/>
      <c r="HX210" s="53"/>
      <c r="HY210" s="53"/>
      <c r="HZ210" s="53"/>
      <c r="IA210" s="53"/>
      <c r="IB210" s="53"/>
      <c r="IC210" s="53"/>
      <c r="ID210" s="53"/>
      <c r="IE210" s="53"/>
      <c r="IF210" s="53"/>
      <c r="IG210" s="53"/>
      <c r="IH210" s="53"/>
      <c r="II210" s="53"/>
      <c r="IJ210" s="53"/>
      <c r="IK210" s="53"/>
      <c r="IL210" s="53"/>
      <c r="IM210" s="63" t="s">
        <v>260</v>
      </c>
      <c r="IN210" s="32"/>
      <c r="IO210" s="32"/>
      <c r="IP210" s="32"/>
      <c r="IQ210" s="32"/>
      <c r="IR210" s="32"/>
      <c r="IS210" s="32"/>
      <c r="IT210" s="32"/>
      <c r="IU210" s="32"/>
      <c r="IV210" s="32"/>
      <c r="IW210" s="32"/>
      <c r="IX210" s="32"/>
      <c r="IY210" s="32"/>
      <c r="IZ210" s="32"/>
      <c r="JA210" s="32"/>
      <c r="JB210" s="32"/>
      <c r="JC210" s="32"/>
      <c r="JD210" s="32"/>
      <c r="JE210" s="32"/>
      <c r="JF210" s="32"/>
      <c r="JG210" s="32"/>
      <c r="JH210" s="32"/>
      <c r="JI210" s="32"/>
      <c r="JJ210" s="32"/>
      <c r="JK210" s="32"/>
      <c r="JL210" s="32"/>
      <c r="JM210" s="32"/>
      <c r="JN210" s="32"/>
      <c r="JO210" s="32"/>
      <c r="JP210" s="32"/>
      <c r="JQ210" s="32"/>
      <c r="JR210" s="32"/>
      <c r="JS210" s="32"/>
      <c r="JT210" s="32"/>
      <c r="JU210" s="32"/>
      <c r="JV210" s="32"/>
      <c r="JW210" s="32"/>
      <c r="JX210" s="32"/>
      <c r="JY210" s="32"/>
      <c r="JZ210" s="32"/>
      <c r="KA210" s="32"/>
      <c r="KB210" s="32"/>
      <c r="KC210" s="32"/>
      <c r="KD210" s="32"/>
      <c r="KE210" s="32"/>
      <c r="KF210" s="32"/>
      <c r="KG210" s="32"/>
      <c r="KH210" s="32"/>
      <c r="KI210" s="32"/>
      <c r="KJ210" s="33"/>
      <c r="KK210" s="24"/>
    </row>
    <row r="211" spans="1:297" ht="87" customHeight="1">
      <c r="A211" s="1"/>
      <c r="B211" s="43" t="s">
        <v>320</v>
      </c>
      <c r="C211" s="44"/>
      <c r="D211" s="44"/>
      <c r="E211" s="44"/>
      <c r="F211" s="44"/>
      <c r="G211" s="44"/>
      <c r="H211" s="44"/>
      <c r="I211" s="44"/>
      <c r="J211" s="44"/>
      <c r="K211" s="44"/>
      <c r="L211" s="44"/>
      <c r="M211" s="44"/>
      <c r="N211" s="44"/>
      <c r="O211" s="45"/>
      <c r="P211" s="46" t="s">
        <v>321</v>
      </c>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c r="IK211" s="44"/>
      <c r="IL211" s="44"/>
      <c r="IM211" s="44"/>
      <c r="IN211" s="44"/>
      <c r="IO211" s="44"/>
      <c r="IP211" s="44"/>
      <c r="IQ211" s="44"/>
      <c r="IR211" s="44"/>
      <c r="IS211" s="44"/>
      <c r="IT211" s="44"/>
      <c r="IU211" s="44"/>
      <c r="IV211" s="44"/>
      <c r="IW211" s="44"/>
      <c r="IX211" s="44"/>
      <c r="IY211" s="44"/>
      <c r="IZ211" s="44"/>
      <c r="JA211" s="44"/>
      <c r="JB211" s="44"/>
      <c r="JC211" s="44"/>
      <c r="JD211" s="44"/>
      <c r="JE211" s="44"/>
      <c r="JF211" s="44"/>
      <c r="JG211" s="44"/>
      <c r="JH211" s="44"/>
      <c r="JI211" s="44"/>
      <c r="JJ211" s="44"/>
      <c r="JK211" s="44"/>
      <c r="JL211" s="44"/>
      <c r="JM211" s="44"/>
      <c r="JN211" s="44"/>
      <c r="JO211" s="44"/>
      <c r="JP211" s="44"/>
      <c r="JQ211" s="44"/>
      <c r="JR211" s="44"/>
      <c r="JS211" s="44"/>
      <c r="JT211" s="44"/>
      <c r="JU211" s="44"/>
      <c r="JV211" s="44"/>
      <c r="JW211" s="44"/>
      <c r="JX211" s="44"/>
      <c r="JY211" s="44"/>
      <c r="JZ211" s="44"/>
      <c r="KA211" s="44"/>
      <c r="KB211" s="44"/>
      <c r="KC211" s="44"/>
      <c r="KD211" s="44"/>
      <c r="KE211" s="44"/>
      <c r="KF211" s="44"/>
      <c r="KG211" s="44"/>
      <c r="KH211" s="44"/>
      <c r="KI211" s="44"/>
      <c r="KJ211" s="45"/>
      <c r="KK211" s="22"/>
    </row>
    <row r="212" spans="1:297" ht="30" customHeight="1">
      <c r="A212" s="1"/>
      <c r="B212" s="47" t="s">
        <v>320</v>
      </c>
      <c r="C212" s="30"/>
      <c r="D212" s="30"/>
      <c r="E212" s="30"/>
      <c r="F212" s="30"/>
      <c r="G212" s="30"/>
      <c r="H212" s="30"/>
      <c r="I212" s="30"/>
      <c r="J212" s="30"/>
      <c r="K212" s="30"/>
      <c r="L212" s="30"/>
      <c r="M212" s="30"/>
      <c r="N212" s="30"/>
      <c r="O212" s="31"/>
      <c r="P212" s="48" t="s">
        <v>170</v>
      </c>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c r="KD212" s="30"/>
      <c r="KE212" s="30"/>
      <c r="KF212" s="30"/>
      <c r="KG212" s="30"/>
      <c r="KH212" s="30"/>
      <c r="KI212" s="30"/>
      <c r="KJ212" s="31"/>
      <c r="KK212" s="15"/>
    </row>
    <row r="213" spans="1:297" ht="47.25" customHeight="1">
      <c r="A213" s="1"/>
      <c r="B213" s="37"/>
      <c r="C213" s="30"/>
      <c r="D213" s="30"/>
      <c r="E213" s="30"/>
      <c r="F213" s="30"/>
      <c r="G213" s="30"/>
      <c r="H213" s="30"/>
      <c r="I213" s="30"/>
      <c r="J213" s="30"/>
      <c r="K213" s="30"/>
      <c r="L213" s="30"/>
      <c r="M213" s="30"/>
      <c r="N213" s="30"/>
      <c r="O213" s="31"/>
      <c r="P213" s="48" t="s">
        <v>171</v>
      </c>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c r="KD213" s="30"/>
      <c r="KE213" s="30"/>
      <c r="KF213" s="30"/>
      <c r="KG213" s="30"/>
      <c r="KH213" s="30"/>
      <c r="KI213" s="30"/>
      <c r="KJ213" s="31"/>
      <c r="KK213" s="16"/>
    </row>
    <row r="214" spans="1:297" ht="63.75" customHeight="1">
      <c r="A214" s="1"/>
      <c r="B214" s="37"/>
      <c r="C214" s="30"/>
      <c r="D214" s="30"/>
      <c r="E214" s="30"/>
      <c r="F214" s="30"/>
      <c r="G214" s="30"/>
      <c r="H214" s="30"/>
      <c r="I214" s="30"/>
      <c r="J214" s="30"/>
      <c r="K214" s="30"/>
      <c r="L214" s="30"/>
      <c r="M214" s="30"/>
      <c r="N214" s="30"/>
      <c r="O214" s="31"/>
      <c r="P214" s="48" t="s">
        <v>172</v>
      </c>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1"/>
      <c r="KK214" s="16"/>
    </row>
    <row r="215" spans="1:297" ht="69.75" customHeight="1">
      <c r="A215" s="1"/>
      <c r="B215" s="37"/>
      <c r="C215" s="30"/>
      <c r="D215" s="30"/>
      <c r="E215" s="30"/>
      <c r="F215" s="30"/>
      <c r="G215" s="30"/>
      <c r="H215" s="30"/>
      <c r="I215" s="30"/>
      <c r="J215" s="30"/>
      <c r="K215" s="30"/>
      <c r="L215" s="30"/>
      <c r="M215" s="30"/>
      <c r="N215" s="30"/>
      <c r="O215" s="31"/>
      <c r="P215" s="49" t="s">
        <v>173</v>
      </c>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c r="IV215" s="30"/>
      <c r="IW215" s="30"/>
      <c r="IX215" s="30"/>
      <c r="IY215" s="30"/>
      <c r="IZ215" s="30"/>
      <c r="JA215" s="30"/>
      <c r="JB215" s="30"/>
      <c r="JC215" s="30"/>
      <c r="JD215" s="30"/>
      <c r="JE215" s="30"/>
      <c r="JF215" s="30"/>
      <c r="JG215" s="30"/>
      <c r="JH215" s="30"/>
      <c r="JI215" s="30"/>
      <c r="JJ215" s="30"/>
      <c r="JK215" s="30"/>
      <c r="JL215" s="30"/>
      <c r="JM215" s="30"/>
      <c r="JN215" s="30"/>
      <c r="JO215" s="30"/>
      <c r="JP215" s="30"/>
      <c r="JQ215" s="30"/>
      <c r="JR215" s="30"/>
      <c r="JS215" s="30"/>
      <c r="JT215" s="30"/>
      <c r="JU215" s="30"/>
      <c r="JV215" s="30"/>
      <c r="JW215" s="30"/>
      <c r="JX215" s="30"/>
      <c r="JY215" s="30"/>
      <c r="JZ215" s="30"/>
      <c r="KA215" s="30"/>
      <c r="KB215" s="30"/>
      <c r="KC215" s="30"/>
      <c r="KD215" s="30"/>
      <c r="KE215" s="30"/>
      <c r="KF215" s="30"/>
      <c r="KG215" s="30"/>
      <c r="KH215" s="30"/>
      <c r="KI215" s="30"/>
      <c r="KJ215" s="31"/>
      <c r="KK215" s="19"/>
    </row>
    <row r="216" spans="1:297" ht="84.75" customHeight="1">
      <c r="A216" s="1"/>
      <c r="B216" s="37"/>
      <c r="C216" s="30"/>
      <c r="D216" s="30"/>
      <c r="E216" s="30"/>
      <c r="F216" s="30"/>
      <c r="G216" s="30"/>
      <c r="H216" s="30"/>
      <c r="I216" s="30"/>
      <c r="J216" s="30"/>
      <c r="K216" s="30"/>
      <c r="L216" s="30"/>
      <c r="M216" s="30"/>
      <c r="N216" s="30"/>
      <c r="O216" s="31"/>
      <c r="P216" s="49" t="s">
        <v>174</v>
      </c>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c r="IV216" s="30"/>
      <c r="IW216" s="30"/>
      <c r="IX216" s="30"/>
      <c r="IY216" s="30"/>
      <c r="IZ216" s="30"/>
      <c r="JA216" s="30"/>
      <c r="JB216" s="30"/>
      <c r="JC216" s="30"/>
      <c r="JD216" s="30"/>
      <c r="JE216" s="30"/>
      <c r="JF216" s="30"/>
      <c r="JG216" s="30"/>
      <c r="JH216" s="30"/>
      <c r="JI216" s="30"/>
      <c r="JJ216" s="30"/>
      <c r="JK216" s="30"/>
      <c r="JL216" s="30"/>
      <c r="JM216" s="30"/>
      <c r="JN216" s="30"/>
      <c r="JO216" s="30"/>
      <c r="JP216" s="30"/>
      <c r="JQ216" s="30"/>
      <c r="JR216" s="30"/>
      <c r="JS216" s="30"/>
      <c r="JT216" s="30"/>
      <c r="JU216" s="30"/>
      <c r="JV216" s="30"/>
      <c r="JW216" s="30"/>
      <c r="JX216" s="30"/>
      <c r="JY216" s="30"/>
      <c r="JZ216" s="30"/>
      <c r="KA216" s="30"/>
      <c r="KB216" s="30"/>
      <c r="KC216" s="30"/>
      <c r="KD216" s="30"/>
      <c r="KE216" s="30"/>
      <c r="KF216" s="30"/>
      <c r="KG216" s="30"/>
      <c r="KH216" s="30"/>
      <c r="KI216" s="30"/>
      <c r="KJ216" s="31"/>
      <c r="KK216" s="19"/>
    </row>
    <row r="217" spans="1:297" ht="69.75" customHeight="1">
      <c r="A217" s="1"/>
      <c r="B217" s="37"/>
      <c r="C217" s="30"/>
      <c r="D217" s="30"/>
      <c r="E217" s="30"/>
      <c r="F217" s="30"/>
      <c r="G217" s="30"/>
      <c r="H217" s="30"/>
      <c r="I217" s="30"/>
      <c r="J217" s="30"/>
      <c r="K217" s="30"/>
      <c r="L217" s="30"/>
      <c r="M217" s="30"/>
      <c r="N217" s="30"/>
      <c r="O217" s="31"/>
      <c r="P217" s="49" t="s">
        <v>175</v>
      </c>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c r="IV217" s="30"/>
      <c r="IW217" s="30"/>
      <c r="IX217" s="30"/>
      <c r="IY217" s="30"/>
      <c r="IZ217" s="30"/>
      <c r="JA217" s="30"/>
      <c r="JB217" s="30"/>
      <c r="JC217" s="30"/>
      <c r="JD217" s="30"/>
      <c r="JE217" s="30"/>
      <c r="JF217" s="30"/>
      <c r="JG217" s="30"/>
      <c r="JH217" s="30"/>
      <c r="JI217" s="30"/>
      <c r="JJ217" s="30"/>
      <c r="JK217" s="30"/>
      <c r="JL217" s="30"/>
      <c r="JM217" s="30"/>
      <c r="JN217" s="30"/>
      <c r="JO217" s="30"/>
      <c r="JP217" s="30"/>
      <c r="JQ217" s="30"/>
      <c r="JR217" s="30"/>
      <c r="JS217" s="30"/>
      <c r="JT217" s="30"/>
      <c r="JU217" s="30"/>
      <c r="JV217" s="30"/>
      <c r="JW217" s="30"/>
      <c r="JX217" s="30"/>
      <c r="JY217" s="30"/>
      <c r="JZ217" s="30"/>
      <c r="KA217" s="30"/>
      <c r="KB217" s="30"/>
      <c r="KC217" s="30"/>
      <c r="KD217" s="30"/>
      <c r="KE217" s="30"/>
      <c r="KF217" s="30"/>
      <c r="KG217" s="30"/>
      <c r="KH217" s="30"/>
      <c r="KI217" s="30"/>
      <c r="KJ217" s="31"/>
      <c r="KK217" s="24"/>
    </row>
    <row r="218" spans="1:297" ht="69.75" customHeight="1">
      <c r="A218" s="1"/>
      <c r="B218" s="37"/>
      <c r="C218" s="30"/>
      <c r="D218" s="30"/>
      <c r="E218" s="30"/>
      <c r="F218" s="30"/>
      <c r="G218" s="30"/>
      <c r="H218" s="30"/>
      <c r="I218" s="30"/>
      <c r="J218" s="30"/>
      <c r="K218" s="30"/>
      <c r="L218" s="30"/>
      <c r="M218" s="30"/>
      <c r="N218" s="30"/>
      <c r="O218" s="31"/>
      <c r="P218" s="50" t="s">
        <v>176</v>
      </c>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c r="IV218" s="30"/>
      <c r="IW218" s="30"/>
      <c r="IX218" s="30"/>
      <c r="IY218" s="30"/>
      <c r="IZ218" s="30"/>
      <c r="JA218" s="30"/>
      <c r="JB218" s="30"/>
      <c r="JC218" s="30"/>
      <c r="JD218" s="30"/>
      <c r="JE218" s="30"/>
      <c r="JF218" s="30"/>
      <c r="JG218" s="30"/>
      <c r="JH218" s="30"/>
      <c r="JI218" s="30"/>
      <c r="JJ218" s="30"/>
      <c r="JK218" s="30"/>
      <c r="JL218" s="30"/>
      <c r="JM218" s="30"/>
      <c r="JN218" s="30"/>
      <c r="JO218" s="30"/>
      <c r="JP218" s="30"/>
      <c r="JQ218" s="30"/>
      <c r="JR218" s="30"/>
      <c r="JS218" s="30"/>
      <c r="JT218" s="30"/>
      <c r="JU218" s="30"/>
      <c r="JV218" s="30"/>
      <c r="JW218" s="30"/>
      <c r="JX218" s="30"/>
      <c r="JY218" s="30"/>
      <c r="JZ218" s="30"/>
      <c r="KA218" s="30"/>
      <c r="KB218" s="30"/>
      <c r="KC218" s="30"/>
      <c r="KD218" s="30"/>
      <c r="KE218" s="30"/>
      <c r="KF218" s="30"/>
      <c r="KG218" s="30"/>
      <c r="KH218" s="30"/>
      <c r="KI218" s="30"/>
      <c r="KJ218" s="31"/>
      <c r="KK218" s="24"/>
    </row>
    <row r="219" spans="1:297" ht="69.75" customHeight="1">
      <c r="A219" s="1"/>
      <c r="B219" s="37"/>
      <c r="C219" s="30"/>
      <c r="D219" s="30"/>
      <c r="E219" s="30"/>
      <c r="F219" s="30"/>
      <c r="G219" s="30"/>
      <c r="H219" s="30"/>
      <c r="I219" s="30"/>
      <c r="J219" s="30"/>
      <c r="K219" s="30"/>
      <c r="L219" s="30"/>
      <c r="M219" s="30"/>
      <c r="N219" s="30"/>
      <c r="O219" s="31"/>
      <c r="P219" s="51" t="s">
        <v>177</v>
      </c>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c r="IW219" s="32"/>
      <c r="IX219" s="32"/>
      <c r="IY219" s="32"/>
      <c r="IZ219" s="32"/>
      <c r="JA219" s="32"/>
      <c r="JB219" s="32"/>
      <c r="JC219" s="32"/>
      <c r="JD219" s="32"/>
      <c r="JE219" s="32"/>
      <c r="JF219" s="32"/>
      <c r="JG219" s="32"/>
      <c r="JH219" s="32"/>
      <c r="JI219" s="32"/>
      <c r="JJ219" s="32"/>
      <c r="JK219" s="32"/>
      <c r="JL219" s="32"/>
      <c r="JM219" s="32"/>
      <c r="JN219" s="32"/>
      <c r="JO219" s="32"/>
      <c r="JP219" s="32"/>
      <c r="JQ219" s="32"/>
      <c r="JR219" s="32"/>
      <c r="JS219" s="32"/>
      <c r="JT219" s="32"/>
      <c r="JU219" s="32"/>
      <c r="JV219" s="32"/>
      <c r="JW219" s="32"/>
      <c r="JX219" s="32"/>
      <c r="JY219" s="32"/>
      <c r="JZ219" s="32"/>
      <c r="KA219" s="32"/>
      <c r="KB219" s="32"/>
      <c r="KC219" s="32"/>
      <c r="KD219" s="32"/>
      <c r="KE219" s="32"/>
      <c r="KF219" s="32"/>
      <c r="KG219" s="32"/>
      <c r="KH219" s="32"/>
      <c r="KI219" s="32"/>
      <c r="KJ219" s="33"/>
      <c r="KK219" s="24"/>
    </row>
    <row r="220" spans="1:297" ht="24.75" customHeight="1">
      <c r="A220" s="1"/>
      <c r="B220" s="37"/>
      <c r="C220" s="30"/>
      <c r="D220" s="30"/>
      <c r="E220" s="30"/>
      <c r="F220" s="30"/>
      <c r="G220" s="30"/>
      <c r="H220" s="30"/>
      <c r="I220" s="30"/>
      <c r="J220" s="30"/>
      <c r="K220" s="30"/>
      <c r="L220" s="30"/>
      <c r="M220" s="30"/>
      <c r="N220" s="30"/>
      <c r="O220" s="31"/>
      <c r="P220" s="52" t="s">
        <v>178</v>
      </c>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4"/>
      <c r="BL220" s="55"/>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3"/>
      <c r="DW220" s="42" t="s">
        <v>179</v>
      </c>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1"/>
      <c r="GC220" s="42" t="s">
        <v>180</v>
      </c>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1"/>
      <c r="HG220" s="42" t="s">
        <v>181</v>
      </c>
      <c r="HH220" s="40"/>
      <c r="HI220" s="40"/>
      <c r="HJ220" s="40"/>
      <c r="HK220" s="40"/>
      <c r="HL220" s="40"/>
      <c r="HM220" s="40"/>
      <c r="HN220" s="40"/>
      <c r="HO220" s="40"/>
      <c r="HP220" s="40"/>
      <c r="HQ220" s="40"/>
      <c r="HR220" s="40"/>
      <c r="HS220" s="40"/>
      <c r="HT220" s="40"/>
      <c r="HU220" s="40"/>
      <c r="HV220" s="40"/>
      <c r="HW220" s="40"/>
      <c r="HX220" s="40"/>
      <c r="HY220" s="40"/>
      <c r="HZ220" s="40"/>
      <c r="IA220" s="40"/>
      <c r="IB220" s="40"/>
      <c r="IC220" s="40"/>
      <c r="ID220" s="40"/>
      <c r="IE220" s="40"/>
      <c r="IF220" s="40"/>
      <c r="IG220" s="40"/>
      <c r="IH220" s="41"/>
      <c r="II220" s="42" t="s">
        <v>182</v>
      </c>
      <c r="IJ220" s="40"/>
      <c r="IK220" s="40"/>
      <c r="IL220" s="40"/>
      <c r="IM220" s="40"/>
      <c r="IN220" s="40"/>
      <c r="IO220" s="40"/>
      <c r="IP220" s="40"/>
      <c r="IQ220" s="40"/>
      <c r="IR220" s="40"/>
      <c r="IS220" s="40"/>
      <c r="IT220" s="40"/>
      <c r="IU220" s="40"/>
      <c r="IV220" s="40"/>
      <c r="IW220" s="40"/>
      <c r="IX220" s="40"/>
      <c r="IY220" s="40"/>
      <c r="IZ220" s="40"/>
      <c r="JA220" s="40"/>
      <c r="JB220" s="40"/>
      <c r="JC220" s="40"/>
      <c r="JD220" s="40"/>
      <c r="JE220" s="40"/>
      <c r="JF220" s="40"/>
      <c r="JG220" s="40"/>
      <c r="JH220" s="40"/>
      <c r="JI220" s="41"/>
      <c r="JJ220" s="42" t="s">
        <v>183</v>
      </c>
      <c r="JK220" s="40"/>
      <c r="JL220" s="40"/>
      <c r="JM220" s="40"/>
      <c r="JN220" s="40"/>
      <c r="JO220" s="40"/>
      <c r="JP220" s="40"/>
      <c r="JQ220" s="40"/>
      <c r="JR220" s="40"/>
      <c r="JS220" s="40"/>
      <c r="JT220" s="40"/>
      <c r="JU220" s="40"/>
      <c r="JV220" s="40"/>
      <c r="JW220" s="40"/>
      <c r="JX220" s="40"/>
      <c r="JY220" s="40"/>
      <c r="JZ220" s="40"/>
      <c r="KA220" s="40"/>
      <c r="KB220" s="40"/>
      <c r="KC220" s="40"/>
      <c r="KD220" s="40"/>
      <c r="KE220" s="40"/>
      <c r="KF220" s="40"/>
      <c r="KG220" s="40"/>
      <c r="KH220" s="40"/>
      <c r="KI220" s="40"/>
      <c r="KJ220" s="41"/>
      <c r="KK220" s="24"/>
    </row>
    <row r="221" spans="1:297" ht="24.75" customHeight="1">
      <c r="A221" s="1"/>
      <c r="B221" s="37"/>
      <c r="C221" s="30"/>
      <c r="D221" s="30"/>
      <c r="E221" s="30"/>
      <c r="F221" s="30"/>
      <c r="G221" s="30"/>
      <c r="H221" s="30"/>
      <c r="I221" s="30"/>
      <c r="J221" s="30"/>
      <c r="K221" s="30"/>
      <c r="L221" s="30"/>
      <c r="M221" s="30"/>
      <c r="N221" s="30"/>
      <c r="O221" s="31"/>
      <c r="P221" s="37"/>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1"/>
      <c r="BL221" s="29" t="s">
        <v>40</v>
      </c>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1"/>
      <c r="CT221" s="34" t="s">
        <v>184</v>
      </c>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3"/>
      <c r="DW221" s="35" t="s">
        <v>185</v>
      </c>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3"/>
      <c r="GC221" s="35" t="s">
        <v>186</v>
      </c>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3"/>
      <c r="HG221" s="35" t="s">
        <v>187</v>
      </c>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3"/>
      <c r="II221" s="35" t="s">
        <v>188</v>
      </c>
      <c r="IJ221" s="32"/>
      <c r="IK221" s="32"/>
      <c r="IL221" s="32"/>
      <c r="IM221" s="32"/>
      <c r="IN221" s="32"/>
      <c r="IO221" s="32"/>
      <c r="IP221" s="32"/>
      <c r="IQ221" s="32"/>
      <c r="IR221" s="32"/>
      <c r="IS221" s="32"/>
      <c r="IT221" s="32"/>
      <c r="IU221" s="32"/>
      <c r="IV221" s="32"/>
      <c r="IW221" s="32"/>
      <c r="IX221" s="32"/>
      <c r="IY221" s="32"/>
      <c r="IZ221" s="32"/>
      <c r="JA221" s="32"/>
      <c r="JB221" s="32"/>
      <c r="JC221" s="32"/>
      <c r="JD221" s="32"/>
      <c r="JE221" s="32"/>
      <c r="JF221" s="32"/>
      <c r="JG221" s="32"/>
      <c r="JH221" s="32"/>
      <c r="JI221" s="33"/>
      <c r="JJ221" s="35">
        <v>0</v>
      </c>
      <c r="JK221" s="32"/>
      <c r="JL221" s="32"/>
      <c r="JM221" s="32"/>
      <c r="JN221" s="32"/>
      <c r="JO221" s="32"/>
      <c r="JP221" s="32"/>
      <c r="JQ221" s="32"/>
      <c r="JR221" s="32"/>
      <c r="JS221" s="32"/>
      <c r="JT221" s="32"/>
      <c r="JU221" s="32"/>
      <c r="JV221" s="32"/>
      <c r="JW221" s="32"/>
      <c r="JX221" s="32"/>
      <c r="JY221" s="32"/>
      <c r="JZ221" s="32"/>
      <c r="KA221" s="32"/>
      <c r="KB221" s="32"/>
      <c r="KC221" s="32"/>
      <c r="KD221" s="32"/>
      <c r="KE221" s="32"/>
      <c r="KF221" s="32"/>
      <c r="KG221" s="32"/>
      <c r="KH221" s="32"/>
      <c r="KI221" s="32"/>
      <c r="KJ221" s="33"/>
      <c r="KK221" s="24"/>
    </row>
    <row r="222" spans="1:297" ht="24.75" customHeight="1">
      <c r="A222" s="1"/>
      <c r="B222" s="37"/>
      <c r="C222" s="30"/>
      <c r="D222" s="30"/>
      <c r="E222" s="30"/>
      <c r="F222" s="30"/>
      <c r="G222" s="30"/>
      <c r="H222" s="30"/>
      <c r="I222" s="30"/>
      <c r="J222" s="30"/>
      <c r="K222" s="30"/>
      <c r="L222" s="30"/>
      <c r="M222" s="30"/>
      <c r="N222" s="30"/>
      <c r="O222" s="31"/>
      <c r="P222" s="37"/>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1"/>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3"/>
      <c r="CT222" s="34" t="s">
        <v>189</v>
      </c>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3"/>
      <c r="DW222" s="35" t="s">
        <v>186</v>
      </c>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3"/>
      <c r="GC222" s="35" t="s">
        <v>190</v>
      </c>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3"/>
      <c r="HG222" s="35" t="s">
        <v>191</v>
      </c>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3"/>
      <c r="II222" s="35" t="s">
        <v>192</v>
      </c>
      <c r="IJ222" s="32"/>
      <c r="IK222" s="32"/>
      <c r="IL222" s="32"/>
      <c r="IM222" s="32"/>
      <c r="IN222" s="32"/>
      <c r="IO222" s="32"/>
      <c r="IP222" s="32"/>
      <c r="IQ222" s="32"/>
      <c r="IR222" s="32"/>
      <c r="IS222" s="32"/>
      <c r="IT222" s="32"/>
      <c r="IU222" s="32"/>
      <c r="IV222" s="32"/>
      <c r="IW222" s="32"/>
      <c r="IX222" s="32"/>
      <c r="IY222" s="32"/>
      <c r="IZ222" s="32"/>
      <c r="JA222" s="32"/>
      <c r="JB222" s="32"/>
      <c r="JC222" s="32"/>
      <c r="JD222" s="32"/>
      <c r="JE222" s="32"/>
      <c r="JF222" s="32"/>
      <c r="JG222" s="32"/>
      <c r="JH222" s="32"/>
      <c r="JI222" s="33"/>
      <c r="JJ222" s="35">
        <v>0</v>
      </c>
      <c r="JK222" s="32"/>
      <c r="JL222" s="32"/>
      <c r="JM222" s="32"/>
      <c r="JN222" s="32"/>
      <c r="JO222" s="32"/>
      <c r="JP222" s="32"/>
      <c r="JQ222" s="32"/>
      <c r="JR222" s="32"/>
      <c r="JS222" s="32"/>
      <c r="JT222" s="32"/>
      <c r="JU222" s="32"/>
      <c r="JV222" s="32"/>
      <c r="JW222" s="32"/>
      <c r="JX222" s="32"/>
      <c r="JY222" s="32"/>
      <c r="JZ222" s="32"/>
      <c r="KA222" s="32"/>
      <c r="KB222" s="32"/>
      <c r="KC222" s="32"/>
      <c r="KD222" s="32"/>
      <c r="KE222" s="32"/>
      <c r="KF222" s="32"/>
      <c r="KG222" s="32"/>
      <c r="KH222" s="32"/>
      <c r="KI222" s="32"/>
      <c r="KJ222" s="33"/>
      <c r="KK222" s="24"/>
    </row>
    <row r="223" spans="1:297" ht="42.75" customHeight="1">
      <c r="A223" s="1"/>
      <c r="B223" s="37"/>
      <c r="C223" s="30"/>
      <c r="D223" s="30"/>
      <c r="E223" s="30"/>
      <c r="F223" s="30"/>
      <c r="G223" s="30"/>
      <c r="H223" s="30"/>
      <c r="I223" s="30"/>
      <c r="J223" s="30"/>
      <c r="K223" s="30"/>
      <c r="L223" s="30"/>
      <c r="M223" s="30"/>
      <c r="N223" s="30"/>
      <c r="O223" s="31"/>
      <c r="P223" s="37"/>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1"/>
      <c r="BL223" s="29" t="s">
        <v>47</v>
      </c>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1"/>
      <c r="CT223" s="34" t="s">
        <v>184</v>
      </c>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3"/>
      <c r="DW223" s="35" t="s">
        <v>193</v>
      </c>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3"/>
      <c r="GC223" s="35" t="s">
        <v>194</v>
      </c>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3"/>
      <c r="HG223" s="35" t="s">
        <v>195</v>
      </c>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3"/>
      <c r="II223" s="35" t="s">
        <v>188</v>
      </c>
      <c r="IJ223" s="32"/>
      <c r="IK223" s="32"/>
      <c r="IL223" s="32"/>
      <c r="IM223" s="32"/>
      <c r="IN223" s="32"/>
      <c r="IO223" s="32"/>
      <c r="IP223" s="32"/>
      <c r="IQ223" s="32"/>
      <c r="IR223" s="32"/>
      <c r="IS223" s="32"/>
      <c r="IT223" s="32"/>
      <c r="IU223" s="32"/>
      <c r="IV223" s="32"/>
      <c r="IW223" s="32"/>
      <c r="IX223" s="32"/>
      <c r="IY223" s="32"/>
      <c r="IZ223" s="32"/>
      <c r="JA223" s="32"/>
      <c r="JB223" s="32"/>
      <c r="JC223" s="32"/>
      <c r="JD223" s="32"/>
      <c r="JE223" s="32"/>
      <c r="JF223" s="32"/>
      <c r="JG223" s="32"/>
      <c r="JH223" s="32"/>
      <c r="JI223" s="33"/>
      <c r="JJ223" s="35">
        <v>0</v>
      </c>
      <c r="JK223" s="32"/>
      <c r="JL223" s="32"/>
      <c r="JM223" s="32"/>
      <c r="JN223" s="32"/>
      <c r="JO223" s="32"/>
      <c r="JP223" s="32"/>
      <c r="JQ223" s="32"/>
      <c r="JR223" s="32"/>
      <c r="JS223" s="32"/>
      <c r="JT223" s="32"/>
      <c r="JU223" s="32"/>
      <c r="JV223" s="32"/>
      <c r="JW223" s="32"/>
      <c r="JX223" s="32"/>
      <c r="JY223" s="32"/>
      <c r="JZ223" s="32"/>
      <c r="KA223" s="32"/>
      <c r="KB223" s="32"/>
      <c r="KC223" s="32"/>
      <c r="KD223" s="32"/>
      <c r="KE223" s="32"/>
      <c r="KF223" s="32"/>
      <c r="KG223" s="32"/>
      <c r="KH223" s="32"/>
      <c r="KI223" s="32"/>
      <c r="KJ223" s="33"/>
      <c r="KK223" s="27"/>
    </row>
    <row r="224" spans="1:297" ht="31.5" customHeight="1">
      <c r="A224" s="1"/>
      <c r="B224" s="37"/>
      <c r="C224" s="30"/>
      <c r="D224" s="30"/>
      <c r="E224" s="30"/>
      <c r="F224" s="30"/>
      <c r="G224" s="30"/>
      <c r="H224" s="30"/>
      <c r="I224" s="30"/>
      <c r="J224" s="30"/>
      <c r="K224" s="30"/>
      <c r="L224" s="30"/>
      <c r="M224" s="30"/>
      <c r="N224" s="30"/>
      <c r="O224" s="31"/>
      <c r="P224" s="37"/>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1"/>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3"/>
      <c r="CT224" s="34" t="s">
        <v>189</v>
      </c>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3"/>
      <c r="DW224" s="35" t="s">
        <v>194</v>
      </c>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3"/>
      <c r="GC224" s="35" t="s">
        <v>196</v>
      </c>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3"/>
      <c r="HG224" s="35" t="s">
        <v>196</v>
      </c>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3"/>
      <c r="II224" s="35" t="s">
        <v>192</v>
      </c>
      <c r="IJ224" s="32"/>
      <c r="IK224" s="32"/>
      <c r="IL224" s="32"/>
      <c r="IM224" s="32"/>
      <c r="IN224" s="32"/>
      <c r="IO224" s="32"/>
      <c r="IP224" s="32"/>
      <c r="IQ224" s="32"/>
      <c r="IR224" s="32"/>
      <c r="IS224" s="32"/>
      <c r="IT224" s="32"/>
      <c r="IU224" s="32"/>
      <c r="IV224" s="32"/>
      <c r="IW224" s="32"/>
      <c r="IX224" s="32"/>
      <c r="IY224" s="32"/>
      <c r="IZ224" s="32"/>
      <c r="JA224" s="32"/>
      <c r="JB224" s="32"/>
      <c r="JC224" s="32"/>
      <c r="JD224" s="32"/>
      <c r="JE224" s="32"/>
      <c r="JF224" s="32"/>
      <c r="JG224" s="32"/>
      <c r="JH224" s="32"/>
      <c r="JI224" s="33"/>
      <c r="JJ224" s="35">
        <v>0</v>
      </c>
      <c r="JK224" s="32"/>
      <c r="JL224" s="32"/>
      <c r="JM224" s="32"/>
      <c r="JN224" s="32"/>
      <c r="JO224" s="32"/>
      <c r="JP224" s="32"/>
      <c r="JQ224" s="32"/>
      <c r="JR224" s="32"/>
      <c r="JS224" s="32"/>
      <c r="JT224" s="32"/>
      <c r="JU224" s="32"/>
      <c r="JV224" s="32"/>
      <c r="JW224" s="32"/>
      <c r="JX224" s="32"/>
      <c r="JY224" s="32"/>
      <c r="JZ224" s="32"/>
      <c r="KA224" s="32"/>
      <c r="KB224" s="32"/>
      <c r="KC224" s="32"/>
      <c r="KD224" s="32"/>
      <c r="KE224" s="32"/>
      <c r="KF224" s="32"/>
      <c r="KG224" s="32"/>
      <c r="KH224" s="32"/>
      <c r="KI224" s="32"/>
      <c r="KJ224" s="33"/>
      <c r="KK224" s="28"/>
    </row>
    <row r="225" spans="1:297" ht="31.5" customHeight="1">
      <c r="A225" s="1"/>
      <c r="B225" s="37"/>
      <c r="C225" s="30"/>
      <c r="D225" s="30"/>
      <c r="E225" s="30"/>
      <c r="F225" s="30"/>
      <c r="G225" s="30"/>
      <c r="H225" s="30"/>
      <c r="I225" s="30"/>
      <c r="J225" s="30"/>
      <c r="K225" s="30"/>
      <c r="L225" s="30"/>
      <c r="M225" s="30"/>
      <c r="N225" s="30"/>
      <c r="O225" s="31"/>
      <c r="P225" s="37"/>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1"/>
      <c r="BL225" s="29" t="s">
        <v>50</v>
      </c>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1"/>
      <c r="CT225" s="34" t="s">
        <v>184</v>
      </c>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3"/>
      <c r="DW225" s="35" t="s">
        <v>186</v>
      </c>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3"/>
      <c r="GC225" s="35" t="s">
        <v>190</v>
      </c>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3"/>
      <c r="HG225" s="35" t="s">
        <v>190</v>
      </c>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3"/>
      <c r="II225" s="35" t="s">
        <v>188</v>
      </c>
      <c r="IJ225" s="32"/>
      <c r="IK225" s="32"/>
      <c r="IL225" s="32"/>
      <c r="IM225" s="32"/>
      <c r="IN225" s="32"/>
      <c r="IO225" s="32"/>
      <c r="IP225" s="32"/>
      <c r="IQ225" s="32"/>
      <c r="IR225" s="32"/>
      <c r="IS225" s="32"/>
      <c r="IT225" s="32"/>
      <c r="IU225" s="32"/>
      <c r="IV225" s="32"/>
      <c r="IW225" s="32"/>
      <c r="IX225" s="32"/>
      <c r="IY225" s="32"/>
      <c r="IZ225" s="32"/>
      <c r="JA225" s="32"/>
      <c r="JB225" s="32"/>
      <c r="JC225" s="32"/>
      <c r="JD225" s="32"/>
      <c r="JE225" s="32"/>
      <c r="JF225" s="32"/>
      <c r="JG225" s="32"/>
      <c r="JH225" s="32"/>
      <c r="JI225" s="33"/>
      <c r="JJ225" s="35">
        <v>0</v>
      </c>
      <c r="JK225" s="32"/>
      <c r="JL225" s="32"/>
      <c r="JM225" s="32"/>
      <c r="JN225" s="32"/>
      <c r="JO225" s="32"/>
      <c r="JP225" s="32"/>
      <c r="JQ225" s="32"/>
      <c r="JR225" s="32"/>
      <c r="JS225" s="32"/>
      <c r="JT225" s="32"/>
      <c r="JU225" s="32"/>
      <c r="JV225" s="32"/>
      <c r="JW225" s="32"/>
      <c r="JX225" s="32"/>
      <c r="JY225" s="32"/>
      <c r="JZ225" s="32"/>
      <c r="KA225" s="32"/>
      <c r="KB225" s="32"/>
      <c r="KC225" s="32"/>
      <c r="KD225" s="32"/>
      <c r="KE225" s="32"/>
      <c r="KF225" s="32"/>
      <c r="KG225" s="32"/>
      <c r="KH225" s="32"/>
      <c r="KI225" s="32"/>
      <c r="KJ225" s="33"/>
      <c r="KK225" s="28"/>
    </row>
    <row r="226" spans="1:297" ht="39.75" customHeight="1">
      <c r="A226" s="1"/>
      <c r="B226" s="37"/>
      <c r="C226" s="30"/>
      <c r="D226" s="30"/>
      <c r="E226" s="30"/>
      <c r="F226" s="30"/>
      <c r="G226" s="30"/>
      <c r="H226" s="30"/>
      <c r="I226" s="30"/>
      <c r="J226" s="30"/>
      <c r="K226" s="30"/>
      <c r="L226" s="30"/>
      <c r="M226" s="30"/>
      <c r="N226" s="30"/>
      <c r="O226" s="31"/>
      <c r="P226" s="37"/>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1"/>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3"/>
      <c r="CT226" s="34" t="s">
        <v>189</v>
      </c>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3"/>
      <c r="DW226" s="35" t="s">
        <v>190</v>
      </c>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3"/>
      <c r="GC226" s="35" t="s">
        <v>197</v>
      </c>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3"/>
      <c r="HG226" s="35" t="s">
        <v>197</v>
      </c>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3"/>
      <c r="II226" s="35" t="s">
        <v>198</v>
      </c>
      <c r="IJ226" s="32"/>
      <c r="IK226" s="32"/>
      <c r="IL226" s="32"/>
      <c r="IM226" s="32"/>
      <c r="IN226" s="32"/>
      <c r="IO226" s="32"/>
      <c r="IP226" s="32"/>
      <c r="IQ226" s="32"/>
      <c r="IR226" s="32"/>
      <c r="IS226" s="32"/>
      <c r="IT226" s="32"/>
      <c r="IU226" s="32"/>
      <c r="IV226" s="32"/>
      <c r="IW226" s="32"/>
      <c r="IX226" s="32"/>
      <c r="IY226" s="32"/>
      <c r="IZ226" s="32"/>
      <c r="JA226" s="32"/>
      <c r="JB226" s="32"/>
      <c r="JC226" s="32"/>
      <c r="JD226" s="32"/>
      <c r="JE226" s="32"/>
      <c r="JF226" s="32"/>
      <c r="JG226" s="32"/>
      <c r="JH226" s="32"/>
      <c r="JI226" s="33"/>
      <c r="JJ226" s="35">
        <v>0</v>
      </c>
      <c r="JK226" s="32"/>
      <c r="JL226" s="32"/>
      <c r="JM226" s="32"/>
      <c r="JN226" s="32"/>
      <c r="JO226" s="32"/>
      <c r="JP226" s="32"/>
      <c r="JQ226" s="32"/>
      <c r="JR226" s="32"/>
      <c r="JS226" s="32"/>
      <c r="JT226" s="32"/>
      <c r="JU226" s="32"/>
      <c r="JV226" s="32"/>
      <c r="JW226" s="32"/>
      <c r="JX226" s="32"/>
      <c r="JY226" s="32"/>
      <c r="JZ226" s="32"/>
      <c r="KA226" s="32"/>
      <c r="KB226" s="32"/>
      <c r="KC226" s="32"/>
      <c r="KD226" s="32"/>
      <c r="KE226" s="32"/>
      <c r="KF226" s="32"/>
      <c r="KG226" s="32"/>
      <c r="KH226" s="32"/>
      <c r="KI226" s="32"/>
      <c r="KJ226" s="33"/>
      <c r="KK226" s="28"/>
    </row>
    <row r="227" spans="1:297" ht="31.5" customHeight="1">
      <c r="A227" s="1"/>
      <c r="B227" s="37"/>
      <c r="C227" s="30"/>
      <c r="D227" s="30"/>
      <c r="E227" s="30"/>
      <c r="F227" s="30"/>
      <c r="G227" s="30"/>
      <c r="H227" s="30"/>
      <c r="I227" s="30"/>
      <c r="J227" s="30"/>
      <c r="K227" s="30"/>
      <c r="L227" s="30"/>
      <c r="M227" s="30"/>
      <c r="N227" s="30"/>
      <c r="O227" s="31"/>
      <c r="P227" s="37"/>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1"/>
      <c r="BL227" s="29" t="s">
        <v>53</v>
      </c>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1"/>
      <c r="CT227" s="34" t="s">
        <v>184</v>
      </c>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3"/>
      <c r="DW227" s="35" t="s">
        <v>190</v>
      </c>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3"/>
      <c r="GC227" s="35" t="s">
        <v>197</v>
      </c>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3"/>
      <c r="HG227" s="35" t="s">
        <v>197</v>
      </c>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3"/>
      <c r="II227" s="35" t="s">
        <v>199</v>
      </c>
      <c r="IJ227" s="32"/>
      <c r="IK227" s="32"/>
      <c r="IL227" s="32"/>
      <c r="IM227" s="32"/>
      <c r="IN227" s="32"/>
      <c r="IO227" s="32"/>
      <c r="IP227" s="32"/>
      <c r="IQ227" s="32"/>
      <c r="IR227" s="32"/>
      <c r="IS227" s="32"/>
      <c r="IT227" s="32"/>
      <c r="IU227" s="32"/>
      <c r="IV227" s="32"/>
      <c r="IW227" s="32"/>
      <c r="IX227" s="32"/>
      <c r="IY227" s="32"/>
      <c r="IZ227" s="32"/>
      <c r="JA227" s="32"/>
      <c r="JB227" s="32"/>
      <c r="JC227" s="32"/>
      <c r="JD227" s="32"/>
      <c r="JE227" s="32"/>
      <c r="JF227" s="32"/>
      <c r="JG227" s="32"/>
      <c r="JH227" s="32"/>
      <c r="JI227" s="33"/>
      <c r="JJ227" s="35">
        <v>0</v>
      </c>
      <c r="JK227" s="32"/>
      <c r="JL227" s="32"/>
      <c r="JM227" s="32"/>
      <c r="JN227" s="32"/>
      <c r="JO227" s="32"/>
      <c r="JP227" s="32"/>
      <c r="JQ227" s="32"/>
      <c r="JR227" s="32"/>
      <c r="JS227" s="32"/>
      <c r="JT227" s="32"/>
      <c r="JU227" s="32"/>
      <c r="JV227" s="32"/>
      <c r="JW227" s="32"/>
      <c r="JX227" s="32"/>
      <c r="JY227" s="32"/>
      <c r="JZ227" s="32"/>
      <c r="KA227" s="32"/>
      <c r="KB227" s="32"/>
      <c r="KC227" s="32"/>
      <c r="KD227" s="32"/>
      <c r="KE227" s="32"/>
      <c r="KF227" s="32"/>
      <c r="KG227" s="32"/>
      <c r="KH227" s="32"/>
      <c r="KI227" s="32"/>
      <c r="KJ227" s="33"/>
      <c r="KK227" s="28"/>
    </row>
    <row r="228" spans="1:297" ht="36" customHeight="1">
      <c r="A228" s="1"/>
      <c r="B228" s="37"/>
      <c r="C228" s="30"/>
      <c r="D228" s="30"/>
      <c r="E228" s="30"/>
      <c r="F228" s="30"/>
      <c r="G228" s="30"/>
      <c r="H228" s="30"/>
      <c r="I228" s="30"/>
      <c r="J228" s="30"/>
      <c r="K228" s="30"/>
      <c r="L228" s="30"/>
      <c r="M228" s="30"/>
      <c r="N228" s="30"/>
      <c r="O228" s="31"/>
      <c r="P228" s="37"/>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1"/>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3"/>
      <c r="CT228" s="34" t="s">
        <v>189</v>
      </c>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3"/>
      <c r="DW228" s="35" t="s">
        <v>197</v>
      </c>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3"/>
      <c r="GC228" s="35" t="s">
        <v>200</v>
      </c>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3"/>
      <c r="HG228" s="35" t="s">
        <v>200</v>
      </c>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3"/>
      <c r="II228" s="35" t="s">
        <v>201</v>
      </c>
      <c r="IJ228" s="32"/>
      <c r="IK228" s="32"/>
      <c r="IL228" s="32"/>
      <c r="IM228" s="32"/>
      <c r="IN228" s="32"/>
      <c r="IO228" s="32"/>
      <c r="IP228" s="32"/>
      <c r="IQ228" s="32"/>
      <c r="IR228" s="32"/>
      <c r="IS228" s="32"/>
      <c r="IT228" s="32"/>
      <c r="IU228" s="32"/>
      <c r="IV228" s="32"/>
      <c r="IW228" s="32"/>
      <c r="IX228" s="32"/>
      <c r="IY228" s="32"/>
      <c r="IZ228" s="32"/>
      <c r="JA228" s="32"/>
      <c r="JB228" s="32"/>
      <c r="JC228" s="32"/>
      <c r="JD228" s="32"/>
      <c r="JE228" s="32"/>
      <c r="JF228" s="32"/>
      <c r="JG228" s="32"/>
      <c r="JH228" s="32"/>
      <c r="JI228" s="33"/>
      <c r="JJ228" s="35">
        <v>0</v>
      </c>
      <c r="JK228" s="32"/>
      <c r="JL228" s="32"/>
      <c r="JM228" s="32"/>
      <c r="JN228" s="32"/>
      <c r="JO228" s="32"/>
      <c r="JP228" s="32"/>
      <c r="JQ228" s="32"/>
      <c r="JR228" s="32"/>
      <c r="JS228" s="32"/>
      <c r="JT228" s="32"/>
      <c r="JU228" s="32"/>
      <c r="JV228" s="32"/>
      <c r="JW228" s="32"/>
      <c r="JX228" s="32"/>
      <c r="JY228" s="32"/>
      <c r="JZ228" s="32"/>
      <c r="KA228" s="32"/>
      <c r="KB228" s="32"/>
      <c r="KC228" s="32"/>
      <c r="KD228" s="32"/>
      <c r="KE228" s="32"/>
      <c r="KF228" s="32"/>
      <c r="KG228" s="32"/>
      <c r="KH228" s="32"/>
      <c r="KI228" s="32"/>
      <c r="KJ228" s="33"/>
      <c r="KK228" s="28"/>
    </row>
    <row r="229" spans="1:297" ht="31.5" customHeight="1">
      <c r="A229" s="1"/>
      <c r="B229" s="37"/>
      <c r="C229" s="30"/>
      <c r="D229" s="30"/>
      <c r="E229" s="30"/>
      <c r="F229" s="30"/>
      <c r="G229" s="30"/>
      <c r="H229" s="30"/>
      <c r="I229" s="30"/>
      <c r="J229" s="30"/>
      <c r="K229" s="30"/>
      <c r="L229" s="30"/>
      <c r="M229" s="30"/>
      <c r="N229" s="30"/>
      <c r="O229" s="31"/>
      <c r="P229" s="37"/>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1"/>
      <c r="BL229" s="29" t="s">
        <v>56</v>
      </c>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1"/>
      <c r="CT229" s="34" t="s">
        <v>184</v>
      </c>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3"/>
      <c r="DW229" s="35" t="s">
        <v>190</v>
      </c>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3"/>
      <c r="GC229" s="35" t="s">
        <v>197</v>
      </c>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3"/>
      <c r="HG229" s="35" t="s">
        <v>197</v>
      </c>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3"/>
      <c r="II229" s="35" t="s">
        <v>199</v>
      </c>
      <c r="IJ229" s="32"/>
      <c r="IK229" s="32"/>
      <c r="IL229" s="32"/>
      <c r="IM229" s="32"/>
      <c r="IN229" s="32"/>
      <c r="IO229" s="32"/>
      <c r="IP229" s="32"/>
      <c r="IQ229" s="32"/>
      <c r="IR229" s="32"/>
      <c r="IS229" s="32"/>
      <c r="IT229" s="32"/>
      <c r="IU229" s="32"/>
      <c r="IV229" s="32"/>
      <c r="IW229" s="32"/>
      <c r="IX229" s="32"/>
      <c r="IY229" s="32"/>
      <c r="IZ229" s="32"/>
      <c r="JA229" s="32"/>
      <c r="JB229" s="32"/>
      <c r="JC229" s="32"/>
      <c r="JD229" s="32"/>
      <c r="JE229" s="32"/>
      <c r="JF229" s="32"/>
      <c r="JG229" s="32"/>
      <c r="JH229" s="32"/>
      <c r="JI229" s="33"/>
      <c r="JJ229" s="35">
        <v>0</v>
      </c>
      <c r="JK229" s="32"/>
      <c r="JL229" s="32"/>
      <c r="JM229" s="32"/>
      <c r="JN229" s="32"/>
      <c r="JO229" s="32"/>
      <c r="JP229" s="32"/>
      <c r="JQ229" s="32"/>
      <c r="JR229" s="32"/>
      <c r="JS229" s="32"/>
      <c r="JT229" s="32"/>
      <c r="JU229" s="32"/>
      <c r="JV229" s="32"/>
      <c r="JW229" s="32"/>
      <c r="JX229" s="32"/>
      <c r="JY229" s="32"/>
      <c r="JZ229" s="32"/>
      <c r="KA229" s="32"/>
      <c r="KB229" s="32"/>
      <c r="KC229" s="32"/>
      <c r="KD229" s="32"/>
      <c r="KE229" s="32"/>
      <c r="KF229" s="32"/>
      <c r="KG229" s="32"/>
      <c r="KH229" s="32"/>
      <c r="KI229" s="32"/>
      <c r="KJ229" s="33"/>
      <c r="KK229" s="28"/>
    </row>
    <row r="230" spans="1:297" ht="23.25" customHeight="1">
      <c r="A230" s="1"/>
      <c r="B230" s="37"/>
      <c r="C230" s="30"/>
      <c r="D230" s="30"/>
      <c r="E230" s="30"/>
      <c r="F230" s="30"/>
      <c r="G230" s="30"/>
      <c r="H230" s="30"/>
      <c r="I230" s="30"/>
      <c r="J230" s="30"/>
      <c r="K230" s="30"/>
      <c r="L230" s="30"/>
      <c r="M230" s="30"/>
      <c r="N230" s="30"/>
      <c r="O230" s="31"/>
      <c r="P230" s="37"/>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1"/>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3"/>
      <c r="CT230" s="34" t="s">
        <v>189</v>
      </c>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3"/>
      <c r="DW230" s="35" t="s">
        <v>197</v>
      </c>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3"/>
      <c r="GC230" s="35" t="s">
        <v>200</v>
      </c>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3"/>
      <c r="HG230" s="35" t="s">
        <v>200</v>
      </c>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3"/>
      <c r="II230" s="35" t="s">
        <v>202</v>
      </c>
      <c r="IJ230" s="32"/>
      <c r="IK230" s="32"/>
      <c r="IL230" s="32"/>
      <c r="IM230" s="32"/>
      <c r="IN230" s="32"/>
      <c r="IO230" s="32"/>
      <c r="IP230" s="32"/>
      <c r="IQ230" s="32"/>
      <c r="IR230" s="32"/>
      <c r="IS230" s="32"/>
      <c r="IT230" s="32"/>
      <c r="IU230" s="32"/>
      <c r="IV230" s="32"/>
      <c r="IW230" s="32"/>
      <c r="IX230" s="32"/>
      <c r="IY230" s="32"/>
      <c r="IZ230" s="32"/>
      <c r="JA230" s="32"/>
      <c r="JB230" s="32"/>
      <c r="JC230" s="32"/>
      <c r="JD230" s="32"/>
      <c r="JE230" s="32"/>
      <c r="JF230" s="32"/>
      <c r="JG230" s="32"/>
      <c r="JH230" s="32"/>
      <c r="JI230" s="33"/>
      <c r="JJ230" s="35">
        <v>0</v>
      </c>
      <c r="JK230" s="32"/>
      <c r="JL230" s="32"/>
      <c r="JM230" s="32"/>
      <c r="JN230" s="32"/>
      <c r="JO230" s="32"/>
      <c r="JP230" s="32"/>
      <c r="JQ230" s="32"/>
      <c r="JR230" s="32"/>
      <c r="JS230" s="32"/>
      <c r="JT230" s="32"/>
      <c r="JU230" s="32"/>
      <c r="JV230" s="32"/>
      <c r="JW230" s="32"/>
      <c r="JX230" s="32"/>
      <c r="JY230" s="32"/>
      <c r="JZ230" s="32"/>
      <c r="KA230" s="32"/>
      <c r="KB230" s="32"/>
      <c r="KC230" s="32"/>
      <c r="KD230" s="32"/>
      <c r="KE230" s="32"/>
      <c r="KF230" s="32"/>
      <c r="KG230" s="32"/>
      <c r="KH230" s="32"/>
      <c r="KI230" s="32"/>
      <c r="KJ230" s="33"/>
    </row>
    <row r="231" spans="1:297" ht="23.25" customHeight="1">
      <c r="A231" s="1"/>
      <c r="B231" s="37"/>
      <c r="C231" s="30"/>
      <c r="D231" s="30"/>
      <c r="E231" s="30"/>
      <c r="F231" s="30"/>
      <c r="G231" s="30"/>
      <c r="H231" s="30"/>
      <c r="I231" s="30"/>
      <c r="J231" s="30"/>
      <c r="K231" s="30"/>
      <c r="L231" s="30"/>
      <c r="M231" s="30"/>
      <c r="N231" s="30"/>
      <c r="O231" s="31"/>
      <c r="P231" s="37"/>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1"/>
      <c r="BL231" s="29" t="s">
        <v>57</v>
      </c>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1"/>
      <c r="CT231" s="34" t="s">
        <v>184</v>
      </c>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3"/>
      <c r="DW231" s="35" t="s">
        <v>197</v>
      </c>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3"/>
      <c r="GC231" s="35" t="s">
        <v>200</v>
      </c>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3"/>
      <c r="HG231" s="35" t="s">
        <v>200</v>
      </c>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3"/>
      <c r="II231" s="35" t="s">
        <v>202</v>
      </c>
      <c r="IJ231" s="32"/>
      <c r="IK231" s="32"/>
      <c r="IL231" s="32"/>
      <c r="IM231" s="32"/>
      <c r="IN231" s="32"/>
      <c r="IO231" s="32"/>
      <c r="IP231" s="32"/>
      <c r="IQ231" s="32"/>
      <c r="IR231" s="32"/>
      <c r="IS231" s="32"/>
      <c r="IT231" s="32"/>
      <c r="IU231" s="32"/>
      <c r="IV231" s="32"/>
      <c r="IW231" s="32"/>
      <c r="IX231" s="32"/>
      <c r="IY231" s="32"/>
      <c r="IZ231" s="32"/>
      <c r="JA231" s="32"/>
      <c r="JB231" s="32"/>
      <c r="JC231" s="32"/>
      <c r="JD231" s="32"/>
      <c r="JE231" s="32"/>
      <c r="JF231" s="32"/>
      <c r="JG231" s="32"/>
      <c r="JH231" s="32"/>
      <c r="JI231" s="33"/>
      <c r="JJ231" s="35">
        <v>0</v>
      </c>
      <c r="JK231" s="32"/>
      <c r="JL231" s="32"/>
      <c r="JM231" s="32"/>
      <c r="JN231" s="32"/>
      <c r="JO231" s="32"/>
      <c r="JP231" s="32"/>
      <c r="JQ231" s="32"/>
      <c r="JR231" s="32"/>
      <c r="JS231" s="32"/>
      <c r="JT231" s="32"/>
      <c r="JU231" s="32"/>
      <c r="JV231" s="32"/>
      <c r="JW231" s="32"/>
      <c r="JX231" s="32"/>
      <c r="JY231" s="32"/>
      <c r="JZ231" s="32"/>
      <c r="KA231" s="32"/>
      <c r="KB231" s="32"/>
      <c r="KC231" s="32"/>
      <c r="KD231" s="32"/>
      <c r="KE231" s="32"/>
      <c r="KF231" s="32"/>
      <c r="KG231" s="32"/>
      <c r="KH231" s="32"/>
      <c r="KI231" s="32"/>
      <c r="KJ231" s="33"/>
    </row>
    <row r="232" spans="1:297" ht="23.25" customHeight="1">
      <c r="A232" s="1"/>
      <c r="B232" s="37"/>
      <c r="C232" s="30"/>
      <c r="D232" s="30"/>
      <c r="E232" s="30"/>
      <c r="F232" s="30"/>
      <c r="G232" s="30"/>
      <c r="H232" s="30"/>
      <c r="I232" s="30"/>
      <c r="J232" s="30"/>
      <c r="K232" s="30"/>
      <c r="L232" s="30"/>
      <c r="M232" s="30"/>
      <c r="N232" s="30"/>
      <c r="O232" s="31"/>
      <c r="P232" s="38"/>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3"/>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3"/>
      <c r="CT232" s="34" t="s">
        <v>189</v>
      </c>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3"/>
      <c r="DW232" s="35" t="s">
        <v>203</v>
      </c>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3"/>
      <c r="GC232" s="35" t="s">
        <v>204</v>
      </c>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3"/>
      <c r="HG232" s="35" t="s">
        <v>204</v>
      </c>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3"/>
      <c r="II232" s="35" t="s">
        <v>205</v>
      </c>
      <c r="IJ232" s="32"/>
      <c r="IK232" s="32"/>
      <c r="IL232" s="32"/>
      <c r="IM232" s="32"/>
      <c r="IN232" s="32"/>
      <c r="IO232" s="32"/>
      <c r="IP232" s="32"/>
      <c r="IQ232" s="32"/>
      <c r="IR232" s="32"/>
      <c r="IS232" s="32"/>
      <c r="IT232" s="32"/>
      <c r="IU232" s="32"/>
      <c r="IV232" s="32"/>
      <c r="IW232" s="32"/>
      <c r="IX232" s="32"/>
      <c r="IY232" s="32"/>
      <c r="IZ232" s="32"/>
      <c r="JA232" s="32"/>
      <c r="JB232" s="32"/>
      <c r="JC232" s="32"/>
      <c r="JD232" s="32"/>
      <c r="JE232" s="32"/>
      <c r="JF232" s="32"/>
      <c r="JG232" s="32"/>
      <c r="JH232" s="32"/>
      <c r="JI232" s="33"/>
      <c r="JJ232" s="35">
        <v>0</v>
      </c>
      <c r="JK232" s="32"/>
      <c r="JL232" s="32"/>
      <c r="JM232" s="32"/>
      <c r="JN232" s="32"/>
      <c r="JO232" s="32"/>
      <c r="JP232" s="32"/>
      <c r="JQ232" s="32"/>
      <c r="JR232" s="32"/>
      <c r="JS232" s="32"/>
      <c r="JT232" s="32"/>
      <c r="JU232" s="32"/>
      <c r="JV232" s="32"/>
      <c r="JW232" s="32"/>
      <c r="JX232" s="32"/>
      <c r="JY232" s="32"/>
      <c r="JZ232" s="32"/>
      <c r="KA232" s="32"/>
      <c r="KB232" s="32"/>
      <c r="KC232" s="32"/>
      <c r="KD232" s="32"/>
      <c r="KE232" s="32"/>
      <c r="KF232" s="32"/>
      <c r="KG232" s="32"/>
      <c r="KH232" s="32"/>
      <c r="KI232" s="32"/>
      <c r="KJ232" s="33"/>
    </row>
    <row r="233" spans="1:297" ht="23.25" customHeight="1">
      <c r="A233" s="1"/>
      <c r="B233" s="37"/>
      <c r="C233" s="30"/>
      <c r="D233" s="30"/>
      <c r="E233" s="30"/>
      <c r="F233" s="30"/>
      <c r="G233" s="30"/>
      <c r="H233" s="30"/>
      <c r="I233" s="30"/>
      <c r="J233" s="30"/>
      <c r="K233" s="30"/>
      <c r="L233" s="30"/>
      <c r="M233" s="30"/>
      <c r="N233" s="30"/>
      <c r="O233" s="31"/>
      <c r="P233" s="36" t="s">
        <v>206</v>
      </c>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1"/>
      <c r="BL233" s="39"/>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1"/>
      <c r="DW233" s="42" t="s">
        <v>179</v>
      </c>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1"/>
      <c r="GC233" s="42" t="s">
        <v>180</v>
      </c>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1"/>
      <c r="HG233" s="42" t="s">
        <v>181</v>
      </c>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c r="IF233" s="40"/>
      <c r="IG233" s="40"/>
      <c r="IH233" s="41"/>
      <c r="II233" s="42" t="s">
        <v>182</v>
      </c>
      <c r="IJ233" s="40"/>
      <c r="IK233" s="40"/>
      <c r="IL233" s="40"/>
      <c r="IM233" s="40"/>
      <c r="IN233" s="40"/>
      <c r="IO233" s="40"/>
      <c r="IP233" s="40"/>
      <c r="IQ233" s="40"/>
      <c r="IR233" s="40"/>
      <c r="IS233" s="40"/>
      <c r="IT233" s="40"/>
      <c r="IU233" s="40"/>
      <c r="IV233" s="40"/>
      <c r="IW233" s="40"/>
      <c r="IX233" s="40"/>
      <c r="IY233" s="40"/>
      <c r="IZ233" s="40"/>
      <c r="JA233" s="40"/>
      <c r="JB233" s="40"/>
      <c r="JC233" s="40"/>
      <c r="JD233" s="40"/>
      <c r="JE233" s="40"/>
      <c r="JF233" s="40"/>
      <c r="JG233" s="40"/>
      <c r="JH233" s="40"/>
      <c r="JI233" s="41"/>
      <c r="JJ233" s="42" t="s">
        <v>183</v>
      </c>
      <c r="JK233" s="40"/>
      <c r="JL233" s="40"/>
      <c r="JM233" s="40"/>
      <c r="JN233" s="40"/>
      <c r="JO233" s="40"/>
      <c r="JP233" s="40"/>
      <c r="JQ233" s="40"/>
      <c r="JR233" s="40"/>
      <c r="JS233" s="40"/>
      <c r="JT233" s="40"/>
      <c r="JU233" s="40"/>
      <c r="JV233" s="40"/>
      <c r="JW233" s="40"/>
      <c r="JX233" s="40"/>
      <c r="JY233" s="40"/>
      <c r="JZ233" s="40"/>
      <c r="KA233" s="40"/>
      <c r="KB233" s="40"/>
      <c r="KC233" s="40"/>
      <c r="KD233" s="40"/>
      <c r="KE233" s="40"/>
      <c r="KF233" s="40"/>
      <c r="KG233" s="40"/>
      <c r="KH233" s="40"/>
      <c r="KI233" s="40"/>
      <c r="KJ233" s="41"/>
    </row>
    <row r="234" spans="1:297" ht="23.25" customHeight="1">
      <c r="A234" s="1"/>
      <c r="B234" s="37"/>
      <c r="C234" s="30"/>
      <c r="D234" s="30"/>
      <c r="E234" s="30"/>
      <c r="F234" s="30"/>
      <c r="G234" s="30"/>
      <c r="H234" s="30"/>
      <c r="I234" s="30"/>
      <c r="J234" s="30"/>
      <c r="K234" s="30"/>
      <c r="L234" s="30"/>
      <c r="M234" s="30"/>
      <c r="N234" s="30"/>
      <c r="O234" s="31"/>
      <c r="P234" s="37"/>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1"/>
      <c r="BL234" s="29" t="s">
        <v>40</v>
      </c>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1"/>
      <c r="CT234" s="34" t="s">
        <v>184</v>
      </c>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3"/>
      <c r="DW234" s="35" t="s">
        <v>185</v>
      </c>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3"/>
      <c r="GC234" s="35" t="s">
        <v>186</v>
      </c>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3"/>
      <c r="HG234" s="35" t="s">
        <v>187</v>
      </c>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3"/>
      <c r="II234" s="35" t="s">
        <v>188</v>
      </c>
      <c r="IJ234" s="32"/>
      <c r="IK234" s="32"/>
      <c r="IL234" s="32"/>
      <c r="IM234" s="32"/>
      <c r="IN234" s="32"/>
      <c r="IO234" s="32"/>
      <c r="IP234" s="32"/>
      <c r="IQ234" s="32"/>
      <c r="IR234" s="32"/>
      <c r="IS234" s="32"/>
      <c r="IT234" s="32"/>
      <c r="IU234" s="32"/>
      <c r="IV234" s="32"/>
      <c r="IW234" s="32"/>
      <c r="IX234" s="32"/>
      <c r="IY234" s="32"/>
      <c r="IZ234" s="32"/>
      <c r="JA234" s="32"/>
      <c r="JB234" s="32"/>
      <c r="JC234" s="32"/>
      <c r="JD234" s="32"/>
      <c r="JE234" s="32"/>
      <c r="JF234" s="32"/>
      <c r="JG234" s="32"/>
      <c r="JH234" s="32"/>
      <c r="JI234" s="33"/>
      <c r="JJ234" s="35">
        <v>0</v>
      </c>
      <c r="JK234" s="32"/>
      <c r="JL234" s="32"/>
      <c r="JM234" s="32"/>
      <c r="JN234" s="32"/>
      <c r="JO234" s="32"/>
      <c r="JP234" s="32"/>
      <c r="JQ234" s="32"/>
      <c r="JR234" s="32"/>
      <c r="JS234" s="32"/>
      <c r="JT234" s="32"/>
      <c r="JU234" s="32"/>
      <c r="JV234" s="32"/>
      <c r="JW234" s="32"/>
      <c r="JX234" s="32"/>
      <c r="JY234" s="32"/>
      <c r="JZ234" s="32"/>
      <c r="KA234" s="32"/>
      <c r="KB234" s="32"/>
      <c r="KC234" s="32"/>
      <c r="KD234" s="32"/>
      <c r="KE234" s="32"/>
      <c r="KF234" s="32"/>
      <c r="KG234" s="32"/>
      <c r="KH234" s="32"/>
      <c r="KI234" s="32"/>
      <c r="KJ234" s="33"/>
    </row>
    <row r="235" spans="1:297" ht="23.25" customHeight="1">
      <c r="A235" s="1"/>
      <c r="B235" s="37"/>
      <c r="C235" s="30"/>
      <c r="D235" s="30"/>
      <c r="E235" s="30"/>
      <c r="F235" s="30"/>
      <c r="G235" s="30"/>
      <c r="H235" s="30"/>
      <c r="I235" s="30"/>
      <c r="J235" s="30"/>
      <c r="K235" s="30"/>
      <c r="L235" s="30"/>
      <c r="M235" s="30"/>
      <c r="N235" s="30"/>
      <c r="O235" s="31"/>
      <c r="P235" s="37"/>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1"/>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3"/>
      <c r="CT235" s="34" t="s">
        <v>189</v>
      </c>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3"/>
      <c r="DW235" s="35" t="s">
        <v>186</v>
      </c>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3"/>
      <c r="GC235" s="35" t="s">
        <v>190</v>
      </c>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3"/>
      <c r="HG235" s="35" t="s">
        <v>191</v>
      </c>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3"/>
      <c r="II235" s="35" t="s">
        <v>192</v>
      </c>
      <c r="IJ235" s="32"/>
      <c r="IK235" s="32"/>
      <c r="IL235" s="32"/>
      <c r="IM235" s="32"/>
      <c r="IN235" s="32"/>
      <c r="IO235" s="32"/>
      <c r="IP235" s="32"/>
      <c r="IQ235" s="32"/>
      <c r="IR235" s="32"/>
      <c r="IS235" s="32"/>
      <c r="IT235" s="32"/>
      <c r="IU235" s="32"/>
      <c r="IV235" s="32"/>
      <c r="IW235" s="32"/>
      <c r="IX235" s="32"/>
      <c r="IY235" s="32"/>
      <c r="IZ235" s="32"/>
      <c r="JA235" s="32"/>
      <c r="JB235" s="32"/>
      <c r="JC235" s="32"/>
      <c r="JD235" s="32"/>
      <c r="JE235" s="32"/>
      <c r="JF235" s="32"/>
      <c r="JG235" s="32"/>
      <c r="JH235" s="32"/>
      <c r="JI235" s="33"/>
      <c r="JJ235" s="35">
        <v>0</v>
      </c>
      <c r="JK235" s="32"/>
      <c r="JL235" s="32"/>
      <c r="JM235" s="32"/>
      <c r="JN235" s="32"/>
      <c r="JO235" s="32"/>
      <c r="JP235" s="32"/>
      <c r="JQ235" s="32"/>
      <c r="JR235" s="32"/>
      <c r="JS235" s="32"/>
      <c r="JT235" s="32"/>
      <c r="JU235" s="32"/>
      <c r="JV235" s="32"/>
      <c r="JW235" s="32"/>
      <c r="JX235" s="32"/>
      <c r="JY235" s="32"/>
      <c r="JZ235" s="32"/>
      <c r="KA235" s="32"/>
      <c r="KB235" s="32"/>
      <c r="KC235" s="32"/>
      <c r="KD235" s="32"/>
      <c r="KE235" s="32"/>
      <c r="KF235" s="32"/>
      <c r="KG235" s="32"/>
      <c r="KH235" s="32"/>
      <c r="KI235" s="32"/>
      <c r="KJ235" s="33"/>
    </row>
    <row r="236" spans="1:297" ht="23.25" customHeight="1">
      <c r="A236" s="1"/>
      <c r="B236" s="37"/>
      <c r="C236" s="30"/>
      <c r="D236" s="30"/>
      <c r="E236" s="30"/>
      <c r="F236" s="30"/>
      <c r="G236" s="30"/>
      <c r="H236" s="30"/>
      <c r="I236" s="30"/>
      <c r="J236" s="30"/>
      <c r="K236" s="30"/>
      <c r="L236" s="30"/>
      <c r="M236" s="30"/>
      <c r="N236" s="30"/>
      <c r="O236" s="31"/>
      <c r="P236" s="37"/>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1"/>
      <c r="BL236" s="29" t="s">
        <v>47</v>
      </c>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1"/>
      <c r="CT236" s="34" t="s">
        <v>184</v>
      </c>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3"/>
      <c r="DW236" s="35" t="s">
        <v>193</v>
      </c>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3"/>
      <c r="GC236" s="35" t="s">
        <v>194</v>
      </c>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3"/>
      <c r="HG236" s="35" t="s">
        <v>195</v>
      </c>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3"/>
      <c r="II236" s="35" t="s">
        <v>188</v>
      </c>
      <c r="IJ236" s="32"/>
      <c r="IK236" s="32"/>
      <c r="IL236" s="32"/>
      <c r="IM236" s="32"/>
      <c r="IN236" s="32"/>
      <c r="IO236" s="32"/>
      <c r="IP236" s="32"/>
      <c r="IQ236" s="32"/>
      <c r="IR236" s="32"/>
      <c r="IS236" s="32"/>
      <c r="IT236" s="32"/>
      <c r="IU236" s="32"/>
      <c r="IV236" s="32"/>
      <c r="IW236" s="32"/>
      <c r="IX236" s="32"/>
      <c r="IY236" s="32"/>
      <c r="IZ236" s="32"/>
      <c r="JA236" s="32"/>
      <c r="JB236" s="32"/>
      <c r="JC236" s="32"/>
      <c r="JD236" s="32"/>
      <c r="JE236" s="32"/>
      <c r="JF236" s="32"/>
      <c r="JG236" s="32"/>
      <c r="JH236" s="32"/>
      <c r="JI236" s="33"/>
      <c r="JJ236" s="35">
        <v>0</v>
      </c>
      <c r="JK236" s="32"/>
      <c r="JL236" s="32"/>
      <c r="JM236" s="32"/>
      <c r="JN236" s="32"/>
      <c r="JO236" s="32"/>
      <c r="JP236" s="32"/>
      <c r="JQ236" s="32"/>
      <c r="JR236" s="32"/>
      <c r="JS236" s="32"/>
      <c r="JT236" s="32"/>
      <c r="JU236" s="32"/>
      <c r="JV236" s="32"/>
      <c r="JW236" s="32"/>
      <c r="JX236" s="32"/>
      <c r="JY236" s="32"/>
      <c r="JZ236" s="32"/>
      <c r="KA236" s="32"/>
      <c r="KB236" s="32"/>
      <c r="KC236" s="32"/>
      <c r="KD236" s="32"/>
      <c r="KE236" s="32"/>
      <c r="KF236" s="32"/>
      <c r="KG236" s="32"/>
      <c r="KH236" s="32"/>
      <c r="KI236" s="32"/>
      <c r="KJ236" s="33"/>
    </row>
    <row r="237" spans="1:297" ht="23.25" customHeight="1">
      <c r="A237" s="1"/>
      <c r="B237" s="37"/>
      <c r="C237" s="30"/>
      <c r="D237" s="30"/>
      <c r="E237" s="30"/>
      <c r="F237" s="30"/>
      <c r="G237" s="30"/>
      <c r="H237" s="30"/>
      <c r="I237" s="30"/>
      <c r="J237" s="30"/>
      <c r="K237" s="30"/>
      <c r="L237" s="30"/>
      <c r="M237" s="30"/>
      <c r="N237" s="30"/>
      <c r="O237" s="31"/>
      <c r="P237" s="37"/>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1"/>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3"/>
      <c r="CT237" s="34" t="s">
        <v>189</v>
      </c>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3"/>
      <c r="DW237" s="35" t="s">
        <v>194</v>
      </c>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3"/>
      <c r="GC237" s="35" t="s">
        <v>196</v>
      </c>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3"/>
      <c r="HG237" s="35" t="s">
        <v>196</v>
      </c>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3"/>
      <c r="II237" s="35" t="s">
        <v>192</v>
      </c>
      <c r="IJ237" s="32"/>
      <c r="IK237" s="32"/>
      <c r="IL237" s="32"/>
      <c r="IM237" s="32"/>
      <c r="IN237" s="32"/>
      <c r="IO237" s="32"/>
      <c r="IP237" s="32"/>
      <c r="IQ237" s="32"/>
      <c r="IR237" s="32"/>
      <c r="IS237" s="32"/>
      <c r="IT237" s="32"/>
      <c r="IU237" s="32"/>
      <c r="IV237" s="32"/>
      <c r="IW237" s="32"/>
      <c r="IX237" s="32"/>
      <c r="IY237" s="32"/>
      <c r="IZ237" s="32"/>
      <c r="JA237" s="32"/>
      <c r="JB237" s="32"/>
      <c r="JC237" s="32"/>
      <c r="JD237" s="32"/>
      <c r="JE237" s="32"/>
      <c r="JF237" s="32"/>
      <c r="JG237" s="32"/>
      <c r="JH237" s="32"/>
      <c r="JI237" s="33"/>
      <c r="JJ237" s="35">
        <v>0</v>
      </c>
      <c r="JK237" s="32"/>
      <c r="JL237" s="32"/>
      <c r="JM237" s="32"/>
      <c r="JN237" s="32"/>
      <c r="JO237" s="32"/>
      <c r="JP237" s="32"/>
      <c r="JQ237" s="32"/>
      <c r="JR237" s="32"/>
      <c r="JS237" s="32"/>
      <c r="JT237" s="32"/>
      <c r="JU237" s="32"/>
      <c r="JV237" s="32"/>
      <c r="JW237" s="32"/>
      <c r="JX237" s="32"/>
      <c r="JY237" s="32"/>
      <c r="JZ237" s="32"/>
      <c r="KA237" s="32"/>
      <c r="KB237" s="32"/>
      <c r="KC237" s="32"/>
      <c r="KD237" s="32"/>
      <c r="KE237" s="32"/>
      <c r="KF237" s="32"/>
      <c r="KG237" s="32"/>
      <c r="KH237" s="32"/>
      <c r="KI237" s="32"/>
      <c r="KJ237" s="33"/>
    </row>
    <row r="238" spans="1:297" ht="23.25" customHeight="1">
      <c r="A238" s="1"/>
      <c r="B238" s="37"/>
      <c r="C238" s="30"/>
      <c r="D238" s="30"/>
      <c r="E238" s="30"/>
      <c r="F238" s="30"/>
      <c r="G238" s="30"/>
      <c r="H238" s="30"/>
      <c r="I238" s="30"/>
      <c r="J238" s="30"/>
      <c r="K238" s="30"/>
      <c r="L238" s="30"/>
      <c r="M238" s="30"/>
      <c r="N238" s="30"/>
      <c r="O238" s="31"/>
      <c r="P238" s="37"/>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1"/>
      <c r="BL238" s="29" t="s">
        <v>50</v>
      </c>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1"/>
      <c r="CT238" s="34" t="s">
        <v>184</v>
      </c>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3"/>
      <c r="DW238" s="35" t="s">
        <v>186</v>
      </c>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3"/>
      <c r="GC238" s="35" t="s">
        <v>190</v>
      </c>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3"/>
      <c r="HG238" s="35" t="s">
        <v>190</v>
      </c>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3"/>
      <c r="II238" s="35" t="s">
        <v>188</v>
      </c>
      <c r="IJ238" s="32"/>
      <c r="IK238" s="32"/>
      <c r="IL238" s="32"/>
      <c r="IM238" s="32"/>
      <c r="IN238" s="32"/>
      <c r="IO238" s="32"/>
      <c r="IP238" s="32"/>
      <c r="IQ238" s="32"/>
      <c r="IR238" s="32"/>
      <c r="IS238" s="32"/>
      <c r="IT238" s="32"/>
      <c r="IU238" s="32"/>
      <c r="IV238" s="32"/>
      <c r="IW238" s="32"/>
      <c r="IX238" s="32"/>
      <c r="IY238" s="32"/>
      <c r="IZ238" s="32"/>
      <c r="JA238" s="32"/>
      <c r="JB238" s="32"/>
      <c r="JC238" s="32"/>
      <c r="JD238" s="32"/>
      <c r="JE238" s="32"/>
      <c r="JF238" s="32"/>
      <c r="JG238" s="32"/>
      <c r="JH238" s="32"/>
      <c r="JI238" s="33"/>
      <c r="JJ238" s="35">
        <v>0</v>
      </c>
      <c r="JK238" s="32"/>
      <c r="JL238" s="32"/>
      <c r="JM238" s="32"/>
      <c r="JN238" s="32"/>
      <c r="JO238" s="32"/>
      <c r="JP238" s="32"/>
      <c r="JQ238" s="32"/>
      <c r="JR238" s="32"/>
      <c r="JS238" s="32"/>
      <c r="JT238" s="32"/>
      <c r="JU238" s="32"/>
      <c r="JV238" s="32"/>
      <c r="JW238" s="32"/>
      <c r="JX238" s="32"/>
      <c r="JY238" s="32"/>
      <c r="JZ238" s="32"/>
      <c r="KA238" s="32"/>
      <c r="KB238" s="32"/>
      <c r="KC238" s="32"/>
      <c r="KD238" s="32"/>
      <c r="KE238" s="32"/>
      <c r="KF238" s="32"/>
      <c r="KG238" s="32"/>
      <c r="KH238" s="32"/>
      <c r="KI238" s="32"/>
      <c r="KJ238" s="33"/>
    </row>
    <row r="239" spans="1:297" ht="23.25" customHeight="1">
      <c r="A239" s="1"/>
      <c r="B239" s="37"/>
      <c r="C239" s="30"/>
      <c r="D239" s="30"/>
      <c r="E239" s="30"/>
      <c r="F239" s="30"/>
      <c r="G239" s="30"/>
      <c r="H239" s="30"/>
      <c r="I239" s="30"/>
      <c r="J239" s="30"/>
      <c r="K239" s="30"/>
      <c r="L239" s="30"/>
      <c r="M239" s="30"/>
      <c r="N239" s="30"/>
      <c r="O239" s="31"/>
      <c r="P239" s="37"/>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1"/>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3"/>
      <c r="CT239" s="34" t="s">
        <v>189</v>
      </c>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3"/>
      <c r="DW239" s="35" t="s">
        <v>190</v>
      </c>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3"/>
      <c r="GC239" s="35" t="s">
        <v>197</v>
      </c>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3"/>
      <c r="HG239" s="35" t="s">
        <v>197</v>
      </c>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3"/>
      <c r="II239" s="35" t="s">
        <v>198</v>
      </c>
      <c r="IJ239" s="32"/>
      <c r="IK239" s="32"/>
      <c r="IL239" s="32"/>
      <c r="IM239" s="32"/>
      <c r="IN239" s="32"/>
      <c r="IO239" s="32"/>
      <c r="IP239" s="32"/>
      <c r="IQ239" s="32"/>
      <c r="IR239" s="32"/>
      <c r="IS239" s="32"/>
      <c r="IT239" s="32"/>
      <c r="IU239" s="32"/>
      <c r="IV239" s="32"/>
      <c r="IW239" s="32"/>
      <c r="IX239" s="32"/>
      <c r="IY239" s="32"/>
      <c r="IZ239" s="32"/>
      <c r="JA239" s="32"/>
      <c r="JB239" s="32"/>
      <c r="JC239" s="32"/>
      <c r="JD239" s="32"/>
      <c r="JE239" s="32"/>
      <c r="JF239" s="32"/>
      <c r="JG239" s="32"/>
      <c r="JH239" s="32"/>
      <c r="JI239" s="33"/>
      <c r="JJ239" s="35">
        <v>0</v>
      </c>
      <c r="JK239" s="32"/>
      <c r="JL239" s="32"/>
      <c r="JM239" s="32"/>
      <c r="JN239" s="32"/>
      <c r="JO239" s="32"/>
      <c r="JP239" s="32"/>
      <c r="JQ239" s="32"/>
      <c r="JR239" s="32"/>
      <c r="JS239" s="32"/>
      <c r="JT239" s="32"/>
      <c r="JU239" s="32"/>
      <c r="JV239" s="32"/>
      <c r="JW239" s="32"/>
      <c r="JX239" s="32"/>
      <c r="JY239" s="32"/>
      <c r="JZ239" s="32"/>
      <c r="KA239" s="32"/>
      <c r="KB239" s="32"/>
      <c r="KC239" s="32"/>
      <c r="KD239" s="32"/>
      <c r="KE239" s="32"/>
      <c r="KF239" s="32"/>
      <c r="KG239" s="32"/>
      <c r="KH239" s="32"/>
      <c r="KI239" s="32"/>
      <c r="KJ239" s="33"/>
    </row>
    <row r="240" spans="1:297" ht="23.25" customHeight="1">
      <c r="A240" s="1"/>
      <c r="B240" s="37"/>
      <c r="C240" s="30"/>
      <c r="D240" s="30"/>
      <c r="E240" s="30"/>
      <c r="F240" s="30"/>
      <c r="G240" s="30"/>
      <c r="H240" s="30"/>
      <c r="I240" s="30"/>
      <c r="J240" s="30"/>
      <c r="K240" s="30"/>
      <c r="L240" s="30"/>
      <c r="M240" s="30"/>
      <c r="N240" s="30"/>
      <c r="O240" s="31"/>
      <c r="P240" s="37"/>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1"/>
      <c r="BL240" s="29" t="s">
        <v>53</v>
      </c>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1"/>
      <c r="CT240" s="34" t="s">
        <v>184</v>
      </c>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3"/>
      <c r="DW240" s="35" t="s">
        <v>190</v>
      </c>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3"/>
      <c r="GC240" s="35" t="s">
        <v>197</v>
      </c>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3"/>
      <c r="HG240" s="35" t="s">
        <v>197</v>
      </c>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3"/>
      <c r="II240" s="35" t="s">
        <v>199</v>
      </c>
      <c r="IJ240" s="32"/>
      <c r="IK240" s="32"/>
      <c r="IL240" s="32"/>
      <c r="IM240" s="32"/>
      <c r="IN240" s="32"/>
      <c r="IO240" s="32"/>
      <c r="IP240" s="32"/>
      <c r="IQ240" s="32"/>
      <c r="IR240" s="32"/>
      <c r="IS240" s="32"/>
      <c r="IT240" s="32"/>
      <c r="IU240" s="32"/>
      <c r="IV240" s="32"/>
      <c r="IW240" s="32"/>
      <c r="IX240" s="32"/>
      <c r="IY240" s="32"/>
      <c r="IZ240" s="32"/>
      <c r="JA240" s="32"/>
      <c r="JB240" s="32"/>
      <c r="JC240" s="32"/>
      <c r="JD240" s="32"/>
      <c r="JE240" s="32"/>
      <c r="JF240" s="32"/>
      <c r="JG240" s="32"/>
      <c r="JH240" s="32"/>
      <c r="JI240" s="33"/>
      <c r="JJ240" s="35">
        <v>0</v>
      </c>
      <c r="JK240" s="32"/>
      <c r="JL240" s="32"/>
      <c r="JM240" s="32"/>
      <c r="JN240" s="32"/>
      <c r="JO240" s="32"/>
      <c r="JP240" s="32"/>
      <c r="JQ240" s="32"/>
      <c r="JR240" s="32"/>
      <c r="JS240" s="32"/>
      <c r="JT240" s="32"/>
      <c r="JU240" s="32"/>
      <c r="JV240" s="32"/>
      <c r="JW240" s="32"/>
      <c r="JX240" s="32"/>
      <c r="JY240" s="32"/>
      <c r="JZ240" s="32"/>
      <c r="KA240" s="32"/>
      <c r="KB240" s="32"/>
      <c r="KC240" s="32"/>
      <c r="KD240" s="32"/>
      <c r="KE240" s="32"/>
      <c r="KF240" s="32"/>
      <c r="KG240" s="32"/>
      <c r="KH240" s="32"/>
      <c r="KI240" s="32"/>
      <c r="KJ240" s="33"/>
    </row>
    <row r="241" spans="1:297" ht="23.25" customHeight="1">
      <c r="A241" s="1"/>
      <c r="B241" s="37"/>
      <c r="C241" s="30"/>
      <c r="D241" s="30"/>
      <c r="E241" s="30"/>
      <c r="F241" s="30"/>
      <c r="G241" s="30"/>
      <c r="H241" s="30"/>
      <c r="I241" s="30"/>
      <c r="J241" s="30"/>
      <c r="K241" s="30"/>
      <c r="L241" s="30"/>
      <c r="M241" s="30"/>
      <c r="N241" s="30"/>
      <c r="O241" s="31"/>
      <c r="P241" s="37"/>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1"/>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3"/>
      <c r="CT241" s="34" t="s">
        <v>189</v>
      </c>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3"/>
      <c r="DW241" s="35" t="s">
        <v>197</v>
      </c>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3"/>
      <c r="GC241" s="35" t="s">
        <v>200</v>
      </c>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3"/>
      <c r="HG241" s="35" t="s">
        <v>200</v>
      </c>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3"/>
      <c r="II241" s="35" t="s">
        <v>201</v>
      </c>
      <c r="IJ241" s="32"/>
      <c r="IK241" s="32"/>
      <c r="IL241" s="32"/>
      <c r="IM241" s="32"/>
      <c r="IN241" s="32"/>
      <c r="IO241" s="32"/>
      <c r="IP241" s="32"/>
      <c r="IQ241" s="32"/>
      <c r="IR241" s="32"/>
      <c r="IS241" s="32"/>
      <c r="IT241" s="32"/>
      <c r="IU241" s="32"/>
      <c r="IV241" s="32"/>
      <c r="IW241" s="32"/>
      <c r="IX241" s="32"/>
      <c r="IY241" s="32"/>
      <c r="IZ241" s="32"/>
      <c r="JA241" s="32"/>
      <c r="JB241" s="32"/>
      <c r="JC241" s="32"/>
      <c r="JD241" s="32"/>
      <c r="JE241" s="32"/>
      <c r="JF241" s="32"/>
      <c r="JG241" s="32"/>
      <c r="JH241" s="32"/>
      <c r="JI241" s="33"/>
      <c r="JJ241" s="35">
        <v>0</v>
      </c>
      <c r="JK241" s="32"/>
      <c r="JL241" s="32"/>
      <c r="JM241" s="32"/>
      <c r="JN241" s="32"/>
      <c r="JO241" s="32"/>
      <c r="JP241" s="32"/>
      <c r="JQ241" s="32"/>
      <c r="JR241" s="32"/>
      <c r="JS241" s="32"/>
      <c r="JT241" s="32"/>
      <c r="JU241" s="32"/>
      <c r="JV241" s="32"/>
      <c r="JW241" s="32"/>
      <c r="JX241" s="32"/>
      <c r="JY241" s="32"/>
      <c r="JZ241" s="32"/>
      <c r="KA241" s="32"/>
      <c r="KB241" s="32"/>
      <c r="KC241" s="32"/>
      <c r="KD241" s="32"/>
      <c r="KE241" s="32"/>
      <c r="KF241" s="32"/>
      <c r="KG241" s="32"/>
      <c r="KH241" s="32"/>
      <c r="KI241" s="32"/>
      <c r="KJ241" s="33"/>
    </row>
    <row r="242" spans="1:297" ht="37.5" customHeight="1">
      <c r="A242" s="1"/>
      <c r="B242" s="37"/>
      <c r="C242" s="30"/>
      <c r="D242" s="30"/>
      <c r="E242" s="30"/>
      <c r="F242" s="30"/>
      <c r="G242" s="30"/>
      <c r="H242" s="30"/>
      <c r="I242" s="30"/>
      <c r="J242" s="30"/>
      <c r="K242" s="30"/>
      <c r="L242" s="30"/>
      <c r="M242" s="30"/>
      <c r="N242" s="30"/>
      <c r="O242" s="31"/>
      <c r="P242" s="37"/>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1"/>
      <c r="BL242" s="29" t="s">
        <v>56</v>
      </c>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1"/>
      <c r="CT242" s="34" t="s">
        <v>184</v>
      </c>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3"/>
      <c r="DW242" s="35" t="s">
        <v>190</v>
      </c>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3"/>
      <c r="GC242" s="35" t="s">
        <v>197</v>
      </c>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3"/>
      <c r="HG242" s="35" t="s">
        <v>197</v>
      </c>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3"/>
      <c r="II242" s="35" t="s">
        <v>199</v>
      </c>
      <c r="IJ242" s="32"/>
      <c r="IK242" s="32"/>
      <c r="IL242" s="32"/>
      <c r="IM242" s="32"/>
      <c r="IN242" s="32"/>
      <c r="IO242" s="32"/>
      <c r="IP242" s="32"/>
      <c r="IQ242" s="32"/>
      <c r="IR242" s="32"/>
      <c r="IS242" s="32"/>
      <c r="IT242" s="32"/>
      <c r="IU242" s="32"/>
      <c r="IV242" s="32"/>
      <c r="IW242" s="32"/>
      <c r="IX242" s="32"/>
      <c r="IY242" s="32"/>
      <c r="IZ242" s="32"/>
      <c r="JA242" s="32"/>
      <c r="JB242" s="32"/>
      <c r="JC242" s="32"/>
      <c r="JD242" s="32"/>
      <c r="JE242" s="32"/>
      <c r="JF242" s="32"/>
      <c r="JG242" s="32"/>
      <c r="JH242" s="32"/>
      <c r="JI242" s="33"/>
      <c r="JJ242" s="35">
        <v>0</v>
      </c>
      <c r="JK242" s="32"/>
      <c r="JL242" s="32"/>
      <c r="JM242" s="32"/>
      <c r="JN242" s="32"/>
      <c r="JO242" s="32"/>
      <c r="JP242" s="32"/>
      <c r="JQ242" s="32"/>
      <c r="JR242" s="32"/>
      <c r="JS242" s="32"/>
      <c r="JT242" s="32"/>
      <c r="JU242" s="32"/>
      <c r="JV242" s="32"/>
      <c r="JW242" s="32"/>
      <c r="JX242" s="32"/>
      <c r="JY242" s="32"/>
      <c r="JZ242" s="32"/>
      <c r="KA242" s="32"/>
      <c r="KB242" s="32"/>
      <c r="KC242" s="32"/>
      <c r="KD242" s="32"/>
      <c r="KE242" s="32"/>
      <c r="KF242" s="32"/>
      <c r="KG242" s="32"/>
      <c r="KH242" s="32"/>
      <c r="KI242" s="32"/>
      <c r="KJ242" s="33"/>
      <c r="KK242" s="22"/>
    </row>
    <row r="243" spans="1:297" ht="30" customHeight="1">
      <c r="A243" s="1"/>
      <c r="B243" s="37"/>
      <c r="C243" s="30"/>
      <c r="D243" s="30"/>
      <c r="E243" s="30"/>
      <c r="F243" s="30"/>
      <c r="G243" s="30"/>
      <c r="H243" s="30"/>
      <c r="I243" s="30"/>
      <c r="J243" s="30"/>
      <c r="K243" s="30"/>
      <c r="L243" s="30"/>
      <c r="M243" s="30"/>
      <c r="N243" s="30"/>
      <c r="O243" s="31"/>
      <c r="P243" s="37"/>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1"/>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3"/>
      <c r="CT243" s="34" t="s">
        <v>189</v>
      </c>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3"/>
      <c r="DW243" s="35" t="s">
        <v>197</v>
      </c>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3"/>
      <c r="GC243" s="35" t="s">
        <v>200</v>
      </c>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3"/>
      <c r="HG243" s="35" t="s">
        <v>200</v>
      </c>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3"/>
      <c r="II243" s="35" t="s">
        <v>202</v>
      </c>
      <c r="IJ243" s="32"/>
      <c r="IK243" s="32"/>
      <c r="IL243" s="32"/>
      <c r="IM243" s="32"/>
      <c r="IN243" s="32"/>
      <c r="IO243" s="32"/>
      <c r="IP243" s="32"/>
      <c r="IQ243" s="32"/>
      <c r="IR243" s="32"/>
      <c r="IS243" s="32"/>
      <c r="IT243" s="32"/>
      <c r="IU243" s="32"/>
      <c r="IV243" s="32"/>
      <c r="IW243" s="32"/>
      <c r="IX243" s="32"/>
      <c r="IY243" s="32"/>
      <c r="IZ243" s="32"/>
      <c r="JA243" s="32"/>
      <c r="JB243" s="32"/>
      <c r="JC243" s="32"/>
      <c r="JD243" s="32"/>
      <c r="JE243" s="32"/>
      <c r="JF243" s="32"/>
      <c r="JG243" s="32"/>
      <c r="JH243" s="32"/>
      <c r="JI243" s="33"/>
      <c r="JJ243" s="35">
        <v>0</v>
      </c>
      <c r="JK243" s="32"/>
      <c r="JL243" s="32"/>
      <c r="JM243" s="32"/>
      <c r="JN243" s="32"/>
      <c r="JO243" s="32"/>
      <c r="JP243" s="32"/>
      <c r="JQ243" s="32"/>
      <c r="JR243" s="32"/>
      <c r="JS243" s="32"/>
      <c r="JT243" s="32"/>
      <c r="JU243" s="32"/>
      <c r="JV243" s="32"/>
      <c r="JW243" s="32"/>
      <c r="JX243" s="32"/>
      <c r="JY243" s="32"/>
      <c r="JZ243" s="32"/>
      <c r="KA243" s="32"/>
      <c r="KB243" s="32"/>
      <c r="KC243" s="32"/>
      <c r="KD243" s="32"/>
      <c r="KE243" s="32"/>
      <c r="KF243" s="32"/>
      <c r="KG243" s="32"/>
      <c r="KH243" s="32"/>
      <c r="KI243" s="32"/>
      <c r="KJ243" s="33"/>
      <c r="KK243" s="15"/>
    </row>
    <row r="244" spans="1:297" ht="42.75" customHeight="1">
      <c r="A244" s="1"/>
      <c r="B244" s="37"/>
      <c r="C244" s="30"/>
      <c r="D244" s="30"/>
      <c r="E244" s="30"/>
      <c r="F244" s="30"/>
      <c r="G244" s="30"/>
      <c r="H244" s="30"/>
      <c r="I244" s="30"/>
      <c r="J244" s="30"/>
      <c r="K244" s="30"/>
      <c r="L244" s="30"/>
      <c r="M244" s="30"/>
      <c r="N244" s="30"/>
      <c r="O244" s="31"/>
      <c r="P244" s="37"/>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1"/>
      <c r="BL244" s="29" t="s">
        <v>57</v>
      </c>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1"/>
      <c r="CT244" s="34" t="s">
        <v>184</v>
      </c>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3"/>
      <c r="DW244" s="35" t="s">
        <v>197</v>
      </c>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3"/>
      <c r="GC244" s="35" t="s">
        <v>200</v>
      </c>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3"/>
      <c r="HG244" s="35" t="s">
        <v>200</v>
      </c>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3"/>
      <c r="II244" s="35" t="s">
        <v>202</v>
      </c>
      <c r="IJ244" s="32"/>
      <c r="IK244" s="32"/>
      <c r="IL244" s="32"/>
      <c r="IM244" s="32"/>
      <c r="IN244" s="32"/>
      <c r="IO244" s="32"/>
      <c r="IP244" s="32"/>
      <c r="IQ244" s="32"/>
      <c r="IR244" s="32"/>
      <c r="IS244" s="32"/>
      <c r="IT244" s="32"/>
      <c r="IU244" s="32"/>
      <c r="IV244" s="32"/>
      <c r="IW244" s="32"/>
      <c r="IX244" s="32"/>
      <c r="IY244" s="32"/>
      <c r="IZ244" s="32"/>
      <c r="JA244" s="32"/>
      <c r="JB244" s="32"/>
      <c r="JC244" s="32"/>
      <c r="JD244" s="32"/>
      <c r="JE244" s="32"/>
      <c r="JF244" s="32"/>
      <c r="JG244" s="32"/>
      <c r="JH244" s="32"/>
      <c r="JI244" s="33"/>
      <c r="JJ244" s="35">
        <v>0</v>
      </c>
      <c r="JK244" s="32"/>
      <c r="JL244" s="32"/>
      <c r="JM244" s="32"/>
      <c r="JN244" s="32"/>
      <c r="JO244" s="32"/>
      <c r="JP244" s="32"/>
      <c r="JQ244" s="32"/>
      <c r="JR244" s="32"/>
      <c r="JS244" s="32"/>
      <c r="JT244" s="32"/>
      <c r="JU244" s="32"/>
      <c r="JV244" s="32"/>
      <c r="JW244" s="32"/>
      <c r="JX244" s="32"/>
      <c r="JY244" s="32"/>
      <c r="JZ244" s="32"/>
      <c r="KA244" s="32"/>
      <c r="KB244" s="32"/>
      <c r="KC244" s="32"/>
      <c r="KD244" s="32"/>
      <c r="KE244" s="32"/>
      <c r="KF244" s="32"/>
      <c r="KG244" s="32"/>
      <c r="KH244" s="32"/>
      <c r="KI244" s="32"/>
      <c r="KJ244" s="33"/>
      <c r="KK244" s="16"/>
    </row>
    <row r="245" spans="1:297" ht="18" customHeight="1">
      <c r="A245" s="1"/>
      <c r="B245" s="37"/>
      <c r="C245" s="30"/>
      <c r="D245" s="30"/>
      <c r="E245" s="30"/>
      <c r="F245" s="30"/>
      <c r="G245" s="30"/>
      <c r="H245" s="30"/>
      <c r="I245" s="30"/>
      <c r="J245" s="30"/>
      <c r="K245" s="30"/>
      <c r="L245" s="30"/>
      <c r="M245" s="30"/>
      <c r="N245" s="30"/>
      <c r="O245" s="31"/>
      <c r="P245" s="38"/>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3"/>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3"/>
      <c r="CT245" s="34" t="s">
        <v>189</v>
      </c>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3"/>
      <c r="DW245" s="35" t="s">
        <v>203</v>
      </c>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3"/>
      <c r="GC245" s="35" t="s">
        <v>204</v>
      </c>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3"/>
      <c r="HG245" s="35" t="s">
        <v>204</v>
      </c>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3"/>
      <c r="II245" s="35" t="s">
        <v>205</v>
      </c>
      <c r="IJ245" s="32"/>
      <c r="IK245" s="32"/>
      <c r="IL245" s="32"/>
      <c r="IM245" s="32"/>
      <c r="IN245" s="32"/>
      <c r="IO245" s="32"/>
      <c r="IP245" s="32"/>
      <c r="IQ245" s="32"/>
      <c r="IR245" s="32"/>
      <c r="IS245" s="32"/>
      <c r="IT245" s="32"/>
      <c r="IU245" s="32"/>
      <c r="IV245" s="32"/>
      <c r="IW245" s="32"/>
      <c r="IX245" s="32"/>
      <c r="IY245" s="32"/>
      <c r="IZ245" s="32"/>
      <c r="JA245" s="32"/>
      <c r="JB245" s="32"/>
      <c r="JC245" s="32"/>
      <c r="JD245" s="32"/>
      <c r="JE245" s="32"/>
      <c r="JF245" s="32"/>
      <c r="JG245" s="32"/>
      <c r="JH245" s="32"/>
      <c r="JI245" s="33"/>
      <c r="JJ245" s="35">
        <v>0</v>
      </c>
      <c r="JK245" s="32"/>
      <c r="JL245" s="32"/>
      <c r="JM245" s="32"/>
      <c r="JN245" s="32"/>
      <c r="JO245" s="32"/>
      <c r="JP245" s="32"/>
      <c r="JQ245" s="32"/>
      <c r="JR245" s="32"/>
      <c r="JS245" s="32"/>
      <c r="JT245" s="32"/>
      <c r="JU245" s="32"/>
      <c r="JV245" s="32"/>
      <c r="JW245" s="32"/>
      <c r="JX245" s="32"/>
      <c r="JY245" s="32"/>
      <c r="JZ245" s="32"/>
      <c r="KA245" s="32"/>
      <c r="KB245" s="32"/>
      <c r="KC245" s="32"/>
      <c r="KD245" s="32"/>
      <c r="KE245" s="32"/>
      <c r="KF245" s="32"/>
      <c r="KG245" s="32"/>
      <c r="KH245" s="32"/>
      <c r="KI245" s="32"/>
      <c r="KJ245" s="33"/>
      <c r="KK245" s="19"/>
    </row>
    <row r="246" spans="1:297" ht="15" customHeight="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c r="IP246" s="21"/>
      <c r="IQ246" s="21"/>
      <c r="IR246" s="21"/>
      <c r="IS246" s="21"/>
      <c r="IT246" s="21"/>
      <c r="IU246" s="21"/>
      <c r="IV246" s="21"/>
      <c r="IW246" s="21"/>
      <c r="IX246" s="21"/>
      <c r="IY246" s="21"/>
      <c r="IZ246" s="21"/>
      <c r="JA246" s="21"/>
      <c r="JB246" s="21"/>
      <c r="JC246" s="21"/>
      <c r="JD246" s="21"/>
      <c r="JE246" s="21"/>
      <c r="JF246" s="21"/>
      <c r="JG246" s="21"/>
      <c r="JH246" s="21"/>
      <c r="JI246" s="21"/>
      <c r="JJ246" s="21"/>
      <c r="JK246" s="21"/>
      <c r="JL246" s="21"/>
      <c r="JM246" s="21"/>
      <c r="JN246" s="21"/>
      <c r="JO246" s="21"/>
      <c r="JP246" s="21"/>
      <c r="JQ246" s="21"/>
      <c r="JR246" s="21"/>
      <c r="JS246" s="21"/>
      <c r="JT246" s="21"/>
      <c r="JU246" s="21"/>
      <c r="JV246" s="21"/>
      <c r="JW246" s="21"/>
      <c r="JX246" s="21"/>
      <c r="JY246" s="21"/>
      <c r="JZ246" s="21"/>
      <c r="KA246" s="21"/>
      <c r="KB246" s="21"/>
      <c r="KC246" s="21"/>
      <c r="KD246" s="21"/>
      <c r="KE246" s="21"/>
      <c r="KF246" s="21"/>
      <c r="KG246" s="21"/>
      <c r="KH246" s="21"/>
      <c r="KI246" s="21"/>
      <c r="KJ246" s="21"/>
    </row>
    <row r="247" spans="1:297" ht="15" customHeight="1" thickBot="1">
      <c r="B247" s="75" t="s">
        <v>261</v>
      </c>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1"/>
      <c r="GL247" s="76" t="s">
        <v>28</v>
      </c>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c r="IV247" s="30"/>
      <c r="IW247" s="30"/>
      <c r="IX247" s="30"/>
      <c r="IY247" s="30"/>
      <c r="IZ247" s="30"/>
      <c r="JA247" s="30"/>
      <c r="JB247" s="30"/>
      <c r="JC247" s="31"/>
      <c r="JD247" s="76">
        <v>500</v>
      </c>
      <c r="JE247" s="30"/>
      <c r="JF247" s="30"/>
      <c r="JG247" s="30"/>
      <c r="JH247" s="30"/>
      <c r="JI247" s="30"/>
      <c r="JJ247" s="30"/>
      <c r="JK247" s="30"/>
      <c r="JL247" s="30"/>
      <c r="JM247" s="30"/>
      <c r="JN247" s="30"/>
      <c r="JO247" s="30"/>
      <c r="JP247" s="30"/>
      <c r="JQ247" s="30"/>
      <c r="JR247" s="30"/>
      <c r="JS247" s="30"/>
      <c r="JT247" s="30"/>
      <c r="JU247" s="30"/>
      <c r="JV247" s="30"/>
      <c r="JW247" s="30"/>
      <c r="JX247" s="30"/>
      <c r="JY247" s="30"/>
      <c r="JZ247" s="30"/>
      <c r="KA247" s="30"/>
      <c r="KB247" s="30"/>
      <c r="KC247" s="30"/>
      <c r="KD247" s="30"/>
      <c r="KE247" s="30"/>
      <c r="KF247" s="30"/>
      <c r="KG247" s="30"/>
      <c r="KH247" s="30"/>
      <c r="KI247" s="30"/>
      <c r="KJ247" s="31"/>
    </row>
    <row r="248" spans="1:297" ht="64.5" customHeight="1">
      <c r="B248" s="43" t="s">
        <v>262</v>
      </c>
      <c r="C248" s="44"/>
      <c r="D248" s="44"/>
      <c r="E248" s="44"/>
      <c r="F248" s="44"/>
      <c r="G248" s="44"/>
      <c r="H248" s="44"/>
      <c r="I248" s="44"/>
      <c r="J248" s="44"/>
      <c r="K248" s="44"/>
      <c r="L248" s="44"/>
      <c r="M248" s="44"/>
      <c r="N248" s="44"/>
      <c r="O248" s="45"/>
      <c r="P248" s="46" t="s">
        <v>322</v>
      </c>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c r="IK248" s="44"/>
      <c r="IL248" s="44"/>
      <c r="IM248" s="44"/>
      <c r="IN248" s="44"/>
      <c r="IO248" s="44"/>
      <c r="IP248" s="44"/>
      <c r="IQ248" s="44"/>
      <c r="IR248" s="44"/>
      <c r="IS248" s="44"/>
      <c r="IT248" s="44"/>
      <c r="IU248" s="44"/>
      <c r="IV248" s="44"/>
      <c r="IW248" s="44"/>
      <c r="IX248" s="44"/>
      <c r="IY248" s="44"/>
      <c r="IZ248" s="44"/>
      <c r="JA248" s="44"/>
      <c r="JB248" s="44"/>
      <c r="JC248" s="44"/>
      <c r="JD248" s="44"/>
      <c r="JE248" s="44"/>
      <c r="JF248" s="44"/>
      <c r="JG248" s="44"/>
      <c r="JH248" s="44"/>
      <c r="JI248" s="44"/>
      <c r="JJ248" s="44"/>
      <c r="JK248" s="44"/>
      <c r="JL248" s="44"/>
      <c r="JM248" s="44"/>
      <c r="JN248" s="44"/>
      <c r="JO248" s="44"/>
      <c r="JP248" s="44"/>
      <c r="JQ248" s="44"/>
      <c r="JR248" s="44"/>
      <c r="JS248" s="44"/>
      <c r="JT248" s="44"/>
      <c r="JU248" s="44"/>
      <c r="JV248" s="44"/>
      <c r="JW248" s="44"/>
      <c r="JX248" s="44"/>
      <c r="JY248" s="44"/>
      <c r="JZ248" s="44"/>
      <c r="KA248" s="44"/>
      <c r="KB248" s="44"/>
      <c r="KC248" s="44"/>
      <c r="KD248" s="44"/>
      <c r="KE248" s="44"/>
      <c r="KF248" s="44"/>
      <c r="KG248" s="44"/>
      <c r="KH248" s="44"/>
      <c r="KI248" s="44"/>
      <c r="KJ248" s="45"/>
    </row>
    <row r="249" spans="1:297" ht="51.75" customHeight="1">
      <c r="B249" s="47" t="s">
        <v>262</v>
      </c>
      <c r="C249" s="30"/>
      <c r="D249" s="30"/>
      <c r="E249" s="30"/>
      <c r="F249" s="30"/>
      <c r="G249" s="30"/>
      <c r="H249" s="30"/>
      <c r="I249" s="30"/>
      <c r="J249" s="30"/>
      <c r="K249" s="30"/>
      <c r="L249" s="30"/>
      <c r="M249" s="30"/>
      <c r="N249" s="30"/>
      <c r="O249" s="31"/>
      <c r="P249" s="61" t="s">
        <v>263</v>
      </c>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c r="IV249" s="30"/>
      <c r="IW249" s="30"/>
      <c r="IX249" s="30"/>
      <c r="IY249" s="30"/>
      <c r="IZ249" s="30"/>
      <c r="JA249" s="30"/>
      <c r="JB249" s="30"/>
      <c r="JC249" s="30"/>
      <c r="JD249" s="30"/>
      <c r="JE249" s="30"/>
      <c r="JF249" s="30"/>
      <c r="JG249" s="30"/>
      <c r="JH249" s="30"/>
      <c r="JI249" s="30"/>
      <c r="JJ249" s="30"/>
      <c r="JK249" s="30"/>
      <c r="JL249" s="30"/>
      <c r="JM249" s="30"/>
      <c r="JN249" s="30"/>
      <c r="JO249" s="30"/>
      <c r="JP249" s="30"/>
      <c r="JQ249" s="30"/>
      <c r="JR249" s="30"/>
      <c r="JS249" s="30"/>
      <c r="JT249" s="30"/>
      <c r="JU249" s="30"/>
      <c r="JV249" s="30"/>
      <c r="JW249" s="30"/>
      <c r="JX249" s="30"/>
      <c r="JY249" s="30"/>
      <c r="JZ249" s="30"/>
      <c r="KA249" s="30"/>
      <c r="KB249" s="30"/>
      <c r="KC249" s="30"/>
      <c r="KD249" s="30"/>
      <c r="KE249" s="30"/>
      <c r="KF249" s="30"/>
      <c r="KG249" s="30"/>
      <c r="KH249" s="30"/>
      <c r="KI249" s="30"/>
      <c r="KJ249" s="31"/>
    </row>
    <row r="250" spans="1:297" ht="15" customHeight="1">
      <c r="B250" s="37"/>
      <c r="C250" s="30"/>
      <c r="D250" s="30"/>
      <c r="E250" s="30"/>
      <c r="F250" s="30"/>
      <c r="G250" s="30"/>
      <c r="H250" s="30"/>
      <c r="I250" s="30"/>
      <c r="J250" s="30"/>
      <c r="K250" s="30"/>
      <c r="L250" s="30"/>
      <c r="M250" s="30"/>
      <c r="N250" s="30"/>
      <c r="O250" s="31"/>
      <c r="P250" s="105"/>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62" t="s">
        <v>42</v>
      </c>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c r="GW250" s="40"/>
      <c r="GX250" s="40"/>
      <c r="GY250" s="40"/>
      <c r="GZ250" s="40"/>
      <c r="HA250" s="40"/>
      <c r="HB250" s="40"/>
      <c r="HC250" s="40"/>
      <c r="HD250" s="40"/>
      <c r="HE250" s="40"/>
      <c r="HF250" s="40"/>
      <c r="HG250" s="40"/>
      <c r="HH250" s="40"/>
      <c r="HI250" s="40"/>
      <c r="HJ250" s="40"/>
      <c r="HK250" s="40"/>
      <c r="HL250" s="40"/>
      <c r="HM250" s="40"/>
      <c r="HN250" s="40"/>
      <c r="HO250" s="40"/>
      <c r="HP250" s="40"/>
      <c r="HQ250" s="40"/>
      <c r="HR250" s="40"/>
      <c r="HS250" s="40"/>
      <c r="HT250" s="40"/>
      <c r="HU250" s="40"/>
      <c r="HV250" s="40"/>
      <c r="HW250" s="40"/>
      <c r="HX250" s="40"/>
      <c r="HY250" s="40"/>
      <c r="HZ250" s="40"/>
      <c r="IA250" s="40"/>
      <c r="IB250" s="40"/>
      <c r="IC250" s="40"/>
      <c r="ID250" s="41"/>
      <c r="IE250" s="62" t="s">
        <v>44</v>
      </c>
      <c r="IF250" s="40"/>
      <c r="IG250" s="40"/>
      <c r="IH250" s="40"/>
      <c r="II250" s="40"/>
      <c r="IJ250" s="40"/>
      <c r="IK250" s="40"/>
      <c r="IL250" s="40"/>
      <c r="IM250" s="40"/>
      <c r="IN250" s="40"/>
      <c r="IO250" s="40"/>
      <c r="IP250" s="40"/>
      <c r="IQ250" s="40"/>
      <c r="IR250" s="40"/>
      <c r="IS250" s="40"/>
      <c r="IT250" s="40"/>
      <c r="IU250" s="40"/>
      <c r="IV250" s="40"/>
      <c r="IW250" s="40"/>
      <c r="IX250" s="40"/>
      <c r="IY250" s="40"/>
      <c r="IZ250" s="40"/>
      <c r="JA250" s="40"/>
      <c r="JB250" s="40"/>
      <c r="JC250" s="40"/>
      <c r="JD250" s="40"/>
      <c r="JE250" s="40"/>
      <c r="JF250" s="40"/>
      <c r="JG250" s="40"/>
      <c r="JH250" s="40"/>
      <c r="JI250" s="40"/>
      <c r="JJ250" s="40"/>
      <c r="JK250" s="40"/>
      <c r="JL250" s="40"/>
      <c r="JM250" s="40"/>
      <c r="JN250" s="40"/>
      <c r="JO250" s="40"/>
      <c r="JP250" s="40"/>
      <c r="JQ250" s="40"/>
      <c r="JR250" s="40"/>
      <c r="JS250" s="40"/>
      <c r="JT250" s="40"/>
      <c r="JU250" s="40"/>
      <c r="JV250" s="40"/>
      <c r="JW250" s="40"/>
      <c r="JX250" s="40"/>
      <c r="JY250" s="40"/>
      <c r="JZ250" s="40"/>
      <c r="KA250" s="40"/>
      <c r="KB250" s="40"/>
      <c r="KC250" s="40"/>
      <c r="KD250" s="40"/>
      <c r="KE250" s="40"/>
      <c r="KF250" s="40"/>
      <c r="KG250" s="40"/>
      <c r="KH250" s="40"/>
      <c r="KI250" s="40"/>
      <c r="KJ250" s="41"/>
    </row>
    <row r="251" spans="1:297" ht="15" customHeight="1">
      <c r="B251" s="37"/>
      <c r="C251" s="30"/>
      <c r="D251" s="30"/>
      <c r="E251" s="30"/>
      <c r="F251" s="30"/>
      <c r="G251" s="30"/>
      <c r="H251" s="30"/>
      <c r="I251" s="30"/>
      <c r="J251" s="30"/>
      <c r="K251" s="30"/>
      <c r="L251" s="30"/>
      <c r="M251" s="30"/>
      <c r="N251" s="30"/>
      <c r="O251" s="31"/>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62" t="s">
        <v>38</v>
      </c>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1"/>
      <c r="HB251" s="62" t="s">
        <v>39</v>
      </c>
      <c r="HC251" s="40"/>
      <c r="HD251" s="40"/>
      <c r="HE251" s="40"/>
      <c r="HF251" s="40"/>
      <c r="HG251" s="40"/>
      <c r="HH251" s="40"/>
      <c r="HI251" s="40"/>
      <c r="HJ251" s="40"/>
      <c r="HK251" s="40"/>
      <c r="HL251" s="40"/>
      <c r="HM251" s="40"/>
      <c r="HN251" s="40"/>
      <c r="HO251" s="40"/>
      <c r="HP251" s="40"/>
      <c r="HQ251" s="40"/>
      <c r="HR251" s="40"/>
      <c r="HS251" s="40"/>
      <c r="HT251" s="40"/>
      <c r="HU251" s="40"/>
      <c r="HV251" s="40"/>
      <c r="HW251" s="40"/>
      <c r="HX251" s="40"/>
      <c r="HY251" s="40"/>
      <c r="HZ251" s="40"/>
      <c r="IA251" s="40"/>
      <c r="IB251" s="40"/>
      <c r="IC251" s="40"/>
      <c r="ID251" s="41"/>
      <c r="IE251" s="42" t="s">
        <v>38</v>
      </c>
      <c r="IF251" s="40"/>
      <c r="IG251" s="40"/>
      <c r="IH251" s="40"/>
      <c r="II251" s="40"/>
      <c r="IJ251" s="40"/>
      <c r="IK251" s="40"/>
      <c r="IL251" s="40"/>
      <c r="IM251" s="40"/>
      <c r="IN251" s="40"/>
      <c r="IO251" s="40"/>
      <c r="IP251" s="40"/>
      <c r="IQ251" s="40"/>
      <c r="IR251" s="40"/>
      <c r="IS251" s="40"/>
      <c r="IT251" s="40"/>
      <c r="IU251" s="40"/>
      <c r="IV251" s="40"/>
      <c r="IW251" s="40"/>
      <c r="IX251" s="40"/>
      <c r="IY251" s="40"/>
      <c r="IZ251" s="40"/>
      <c r="JA251" s="40"/>
      <c r="JB251" s="40"/>
      <c r="JC251" s="40"/>
      <c r="JD251" s="40"/>
      <c r="JE251" s="40"/>
      <c r="JF251" s="40"/>
      <c r="JG251" s="40"/>
      <c r="JH251" s="42" t="s">
        <v>39</v>
      </c>
      <c r="JI251" s="40"/>
      <c r="JJ251" s="40"/>
      <c r="JK251" s="40"/>
      <c r="JL251" s="40"/>
      <c r="JM251" s="40"/>
      <c r="JN251" s="40"/>
      <c r="JO251" s="40"/>
      <c r="JP251" s="40"/>
      <c r="JQ251" s="40"/>
      <c r="JR251" s="40"/>
      <c r="JS251" s="40"/>
      <c r="JT251" s="40"/>
      <c r="JU251" s="40"/>
      <c r="JV251" s="40"/>
      <c r="JW251" s="40"/>
      <c r="JX251" s="40"/>
      <c r="JY251" s="40"/>
      <c r="JZ251" s="40"/>
      <c r="KA251" s="40"/>
      <c r="KB251" s="40"/>
      <c r="KC251" s="40"/>
      <c r="KD251" s="40"/>
      <c r="KE251" s="40"/>
      <c r="KF251" s="40"/>
      <c r="KG251" s="40"/>
      <c r="KH251" s="40"/>
      <c r="KI251" s="40"/>
      <c r="KJ251" s="41"/>
    </row>
    <row r="252" spans="1:297" ht="42" customHeight="1">
      <c r="B252" s="37"/>
      <c r="C252" s="30"/>
      <c r="D252" s="30"/>
      <c r="E252" s="30"/>
      <c r="F252" s="30"/>
      <c r="G252" s="30"/>
      <c r="H252" s="30"/>
      <c r="I252" s="30"/>
      <c r="J252" s="30"/>
      <c r="K252" s="30"/>
      <c r="L252" s="30"/>
      <c r="M252" s="30"/>
      <c r="N252" s="30"/>
      <c r="O252" s="31"/>
      <c r="P252" s="52" t="s">
        <v>264</v>
      </c>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62" t="s">
        <v>41</v>
      </c>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1"/>
      <c r="FY252" s="65" t="s">
        <v>43</v>
      </c>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c r="GW252" s="40"/>
      <c r="GX252" s="40"/>
      <c r="GY252" s="40"/>
      <c r="GZ252" s="40"/>
      <c r="HA252" s="41"/>
      <c r="HB252" s="65" t="s">
        <v>265</v>
      </c>
      <c r="HC252" s="40"/>
      <c r="HD252" s="40"/>
      <c r="HE252" s="40"/>
      <c r="HF252" s="40"/>
      <c r="HG252" s="40"/>
      <c r="HH252" s="40"/>
      <c r="HI252" s="40"/>
      <c r="HJ252" s="40"/>
      <c r="HK252" s="40"/>
      <c r="HL252" s="40"/>
      <c r="HM252" s="40"/>
      <c r="HN252" s="40"/>
      <c r="HO252" s="40"/>
      <c r="HP252" s="40"/>
      <c r="HQ252" s="40"/>
      <c r="HR252" s="40"/>
      <c r="HS252" s="40"/>
      <c r="HT252" s="40"/>
      <c r="HU252" s="40"/>
      <c r="HV252" s="40"/>
      <c r="HW252" s="40"/>
      <c r="HX252" s="40"/>
      <c r="HY252" s="40"/>
      <c r="HZ252" s="40"/>
      <c r="IA252" s="40"/>
      <c r="IB252" s="40"/>
      <c r="IC252" s="40"/>
      <c r="ID252" s="41"/>
      <c r="IE252" s="65" t="s">
        <v>43</v>
      </c>
      <c r="IF252" s="40"/>
      <c r="IG252" s="40"/>
      <c r="IH252" s="40"/>
      <c r="II252" s="40"/>
      <c r="IJ252" s="40"/>
      <c r="IK252" s="40"/>
      <c r="IL252" s="40"/>
      <c r="IM252" s="40"/>
      <c r="IN252" s="40"/>
      <c r="IO252" s="40"/>
      <c r="IP252" s="40"/>
      <c r="IQ252" s="40"/>
      <c r="IR252" s="40"/>
      <c r="IS252" s="40"/>
      <c r="IT252" s="40"/>
      <c r="IU252" s="40"/>
      <c r="IV252" s="40"/>
      <c r="IW252" s="40"/>
      <c r="IX252" s="40"/>
      <c r="IY252" s="40"/>
      <c r="IZ252" s="40"/>
      <c r="JA252" s="40"/>
      <c r="JB252" s="40"/>
      <c r="JC252" s="40"/>
      <c r="JD252" s="40"/>
      <c r="JE252" s="40"/>
      <c r="JF252" s="40"/>
      <c r="JG252" s="41"/>
      <c r="JH252" s="65" t="s">
        <v>265</v>
      </c>
      <c r="JI252" s="40"/>
      <c r="JJ252" s="40"/>
      <c r="JK252" s="40"/>
      <c r="JL252" s="40"/>
      <c r="JM252" s="40"/>
      <c r="JN252" s="40"/>
      <c r="JO252" s="40"/>
      <c r="JP252" s="40"/>
      <c r="JQ252" s="40"/>
      <c r="JR252" s="40"/>
      <c r="JS252" s="40"/>
      <c r="JT252" s="40"/>
      <c r="JU252" s="40"/>
      <c r="JV252" s="40"/>
      <c r="JW252" s="40"/>
      <c r="JX252" s="40"/>
      <c r="JY252" s="40"/>
      <c r="JZ252" s="40"/>
      <c r="KA252" s="40"/>
      <c r="KB252" s="40"/>
      <c r="KC252" s="40"/>
      <c r="KD252" s="40"/>
      <c r="KE252" s="40"/>
      <c r="KF252" s="40"/>
      <c r="KG252" s="40"/>
      <c r="KH252" s="40"/>
      <c r="KI252" s="40"/>
      <c r="KJ252" s="41"/>
    </row>
    <row r="253" spans="1:297" ht="42" customHeight="1">
      <c r="B253" s="37"/>
      <c r="C253" s="30"/>
      <c r="D253" s="30"/>
      <c r="E253" s="30"/>
      <c r="F253" s="30"/>
      <c r="G253" s="30"/>
      <c r="H253" s="30"/>
      <c r="I253" s="30"/>
      <c r="J253" s="30"/>
      <c r="K253" s="30"/>
      <c r="L253" s="30"/>
      <c r="M253" s="30"/>
      <c r="N253" s="30"/>
      <c r="O253" s="31"/>
      <c r="P253" s="37"/>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62" t="s">
        <v>45</v>
      </c>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1"/>
      <c r="FY253" s="74" t="s">
        <v>46</v>
      </c>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3"/>
      <c r="HB253" s="65" t="s">
        <v>265</v>
      </c>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1"/>
      <c r="IE253" s="74" t="s">
        <v>46</v>
      </c>
      <c r="IF253" s="32"/>
      <c r="IG253" s="32"/>
      <c r="IH253" s="32"/>
      <c r="II253" s="32"/>
      <c r="IJ253" s="32"/>
      <c r="IK253" s="32"/>
      <c r="IL253" s="32"/>
      <c r="IM253" s="32"/>
      <c r="IN253" s="32"/>
      <c r="IO253" s="32"/>
      <c r="IP253" s="32"/>
      <c r="IQ253" s="32"/>
      <c r="IR253" s="32"/>
      <c r="IS253" s="32"/>
      <c r="IT253" s="32"/>
      <c r="IU253" s="32"/>
      <c r="IV253" s="32"/>
      <c r="IW253" s="32"/>
      <c r="IX253" s="32"/>
      <c r="IY253" s="32"/>
      <c r="IZ253" s="32"/>
      <c r="JA253" s="32"/>
      <c r="JB253" s="32"/>
      <c r="JC253" s="32"/>
      <c r="JD253" s="32"/>
      <c r="JE253" s="32"/>
      <c r="JF253" s="32"/>
      <c r="JG253" s="33"/>
      <c r="JH253" s="65" t="s">
        <v>265</v>
      </c>
      <c r="JI253" s="40"/>
      <c r="JJ253" s="40"/>
      <c r="JK253" s="40"/>
      <c r="JL253" s="40"/>
      <c r="JM253" s="40"/>
      <c r="JN253" s="40"/>
      <c r="JO253" s="40"/>
      <c r="JP253" s="40"/>
      <c r="JQ253" s="40"/>
      <c r="JR253" s="40"/>
      <c r="JS253" s="40"/>
      <c r="JT253" s="40"/>
      <c r="JU253" s="40"/>
      <c r="JV253" s="40"/>
      <c r="JW253" s="40"/>
      <c r="JX253" s="40"/>
      <c r="JY253" s="40"/>
      <c r="JZ253" s="40"/>
      <c r="KA253" s="40"/>
      <c r="KB253" s="40"/>
      <c r="KC253" s="40"/>
      <c r="KD253" s="40"/>
      <c r="KE253" s="40"/>
      <c r="KF253" s="40"/>
      <c r="KG253" s="40"/>
      <c r="KH253" s="40"/>
      <c r="KI253" s="40"/>
      <c r="KJ253" s="41"/>
    </row>
    <row r="254" spans="1:297" ht="42" customHeight="1">
      <c r="B254" s="37"/>
      <c r="C254" s="30"/>
      <c r="D254" s="30"/>
      <c r="E254" s="30"/>
      <c r="F254" s="30"/>
      <c r="G254" s="30"/>
      <c r="H254" s="30"/>
      <c r="I254" s="30"/>
      <c r="J254" s="30"/>
      <c r="K254" s="30"/>
      <c r="L254" s="30"/>
      <c r="M254" s="30"/>
      <c r="N254" s="30"/>
      <c r="O254" s="31"/>
      <c r="P254" s="52" t="s">
        <v>266</v>
      </c>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4"/>
      <c r="EW254" s="62" t="s">
        <v>41</v>
      </c>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1"/>
      <c r="FY254" s="74" t="s">
        <v>48</v>
      </c>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3"/>
      <c r="HB254" s="35" t="s">
        <v>267</v>
      </c>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3"/>
      <c r="IE254" s="74" t="s">
        <v>48</v>
      </c>
      <c r="IF254" s="32"/>
      <c r="IG254" s="32"/>
      <c r="IH254" s="32"/>
      <c r="II254" s="32"/>
      <c r="IJ254" s="32"/>
      <c r="IK254" s="32"/>
      <c r="IL254" s="32"/>
      <c r="IM254" s="32"/>
      <c r="IN254" s="32"/>
      <c r="IO254" s="32"/>
      <c r="IP254" s="32"/>
      <c r="IQ254" s="32"/>
      <c r="IR254" s="32"/>
      <c r="IS254" s="32"/>
      <c r="IT254" s="32"/>
      <c r="IU254" s="32"/>
      <c r="IV254" s="32"/>
      <c r="IW254" s="32"/>
      <c r="IX254" s="32"/>
      <c r="IY254" s="32"/>
      <c r="IZ254" s="32"/>
      <c r="JA254" s="32"/>
      <c r="JB254" s="32"/>
      <c r="JC254" s="32"/>
      <c r="JD254" s="32"/>
      <c r="JE254" s="32"/>
      <c r="JF254" s="32"/>
      <c r="JG254" s="33"/>
      <c r="JH254" s="35" t="s">
        <v>267</v>
      </c>
      <c r="JI254" s="32"/>
      <c r="JJ254" s="32"/>
      <c r="JK254" s="32"/>
      <c r="JL254" s="32"/>
      <c r="JM254" s="32"/>
      <c r="JN254" s="32"/>
      <c r="JO254" s="32"/>
      <c r="JP254" s="32"/>
      <c r="JQ254" s="32"/>
      <c r="JR254" s="32"/>
      <c r="JS254" s="32"/>
      <c r="JT254" s="32"/>
      <c r="JU254" s="32"/>
      <c r="JV254" s="32"/>
      <c r="JW254" s="32"/>
      <c r="JX254" s="32"/>
      <c r="JY254" s="32"/>
      <c r="JZ254" s="32"/>
      <c r="KA254" s="32"/>
      <c r="KB254" s="32"/>
      <c r="KC254" s="32"/>
      <c r="KD254" s="32"/>
      <c r="KE254" s="32"/>
      <c r="KF254" s="32"/>
      <c r="KG254" s="32"/>
      <c r="KH254" s="32"/>
      <c r="KI254" s="32"/>
      <c r="KJ254" s="33"/>
    </row>
    <row r="255" spans="1:297" ht="42" customHeight="1">
      <c r="B255" s="37"/>
      <c r="C255" s="30"/>
      <c r="D255" s="30"/>
      <c r="E255" s="30"/>
      <c r="F255" s="30"/>
      <c r="G255" s="30"/>
      <c r="H255" s="30"/>
      <c r="I255" s="30"/>
      <c r="J255" s="30"/>
      <c r="K255" s="30"/>
      <c r="L255" s="30"/>
      <c r="M255" s="30"/>
      <c r="N255" s="30"/>
      <c r="O255" s="31"/>
      <c r="P255" s="37"/>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99"/>
      <c r="EW255" s="62" t="s">
        <v>45</v>
      </c>
      <c r="EX255" s="40"/>
      <c r="EY255" s="40"/>
      <c r="EZ255" s="40"/>
      <c r="FA255" s="40"/>
      <c r="FB255" s="40"/>
      <c r="FC255" s="40"/>
      <c r="FD255" s="40"/>
      <c r="FE255" s="40"/>
      <c r="FF255" s="40"/>
      <c r="FG255" s="40"/>
      <c r="FH255" s="40"/>
      <c r="FI255" s="40"/>
      <c r="FJ255" s="40"/>
      <c r="FK255" s="40"/>
      <c r="FL255" s="40"/>
      <c r="FM255" s="40"/>
      <c r="FN255" s="40"/>
      <c r="FO255" s="40"/>
      <c r="FP255" s="40"/>
      <c r="FQ255" s="40"/>
      <c r="FR255" s="40"/>
      <c r="FS255" s="40"/>
      <c r="FT255" s="40"/>
      <c r="FU255" s="40"/>
      <c r="FV255" s="40"/>
      <c r="FW255" s="40"/>
      <c r="FX255" s="41"/>
      <c r="FY255" s="74" t="s">
        <v>49</v>
      </c>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3"/>
      <c r="HB255" s="35" t="s">
        <v>267</v>
      </c>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3"/>
      <c r="IE255" s="74" t="s">
        <v>49</v>
      </c>
      <c r="IF255" s="32"/>
      <c r="IG255" s="32"/>
      <c r="IH255" s="32"/>
      <c r="II255" s="32"/>
      <c r="IJ255" s="32"/>
      <c r="IK255" s="32"/>
      <c r="IL255" s="32"/>
      <c r="IM255" s="32"/>
      <c r="IN255" s="32"/>
      <c r="IO255" s="32"/>
      <c r="IP255" s="32"/>
      <c r="IQ255" s="32"/>
      <c r="IR255" s="32"/>
      <c r="IS255" s="32"/>
      <c r="IT255" s="32"/>
      <c r="IU255" s="32"/>
      <c r="IV255" s="32"/>
      <c r="IW255" s="32"/>
      <c r="IX255" s="32"/>
      <c r="IY255" s="32"/>
      <c r="IZ255" s="32"/>
      <c r="JA255" s="32"/>
      <c r="JB255" s="32"/>
      <c r="JC255" s="32"/>
      <c r="JD255" s="32"/>
      <c r="JE255" s="32"/>
      <c r="JF255" s="32"/>
      <c r="JG255" s="33"/>
      <c r="JH255" s="35" t="s">
        <v>267</v>
      </c>
      <c r="JI255" s="32"/>
      <c r="JJ255" s="32"/>
      <c r="JK255" s="32"/>
      <c r="JL255" s="32"/>
      <c r="JM255" s="32"/>
      <c r="JN255" s="32"/>
      <c r="JO255" s="32"/>
      <c r="JP255" s="32"/>
      <c r="JQ255" s="32"/>
      <c r="JR255" s="32"/>
      <c r="JS255" s="32"/>
      <c r="JT255" s="32"/>
      <c r="JU255" s="32"/>
      <c r="JV255" s="32"/>
      <c r="JW255" s="32"/>
      <c r="JX255" s="32"/>
      <c r="JY255" s="32"/>
      <c r="JZ255" s="32"/>
      <c r="KA255" s="32"/>
      <c r="KB255" s="32"/>
      <c r="KC255" s="32"/>
      <c r="KD255" s="32"/>
      <c r="KE255" s="32"/>
      <c r="KF255" s="32"/>
      <c r="KG255" s="32"/>
      <c r="KH255" s="32"/>
      <c r="KI255" s="32"/>
      <c r="KJ255" s="33"/>
    </row>
    <row r="256" spans="1:297" ht="42" customHeight="1">
      <c r="B256" s="37"/>
      <c r="C256" s="30"/>
      <c r="D256" s="30"/>
      <c r="E256" s="30"/>
      <c r="F256" s="30"/>
      <c r="G256" s="30"/>
      <c r="H256" s="30"/>
      <c r="I256" s="30"/>
      <c r="J256" s="30"/>
      <c r="K256" s="30"/>
      <c r="L256" s="30"/>
      <c r="M256" s="30"/>
      <c r="N256" s="30"/>
      <c r="O256" s="31"/>
      <c r="P256" s="52" t="s">
        <v>268</v>
      </c>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4"/>
      <c r="EW256" s="62" t="s">
        <v>41</v>
      </c>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0"/>
      <c r="FU256" s="40"/>
      <c r="FV256" s="40"/>
      <c r="FW256" s="40"/>
      <c r="FX256" s="41"/>
      <c r="FY256" s="74" t="s">
        <v>51</v>
      </c>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3"/>
      <c r="HB256" s="35" t="s">
        <v>269</v>
      </c>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3"/>
      <c r="IE256" s="74" t="s">
        <v>51</v>
      </c>
      <c r="IF256" s="32"/>
      <c r="IG256" s="32"/>
      <c r="IH256" s="32"/>
      <c r="II256" s="32"/>
      <c r="IJ256" s="32"/>
      <c r="IK256" s="32"/>
      <c r="IL256" s="32"/>
      <c r="IM256" s="32"/>
      <c r="IN256" s="32"/>
      <c r="IO256" s="32"/>
      <c r="IP256" s="32"/>
      <c r="IQ256" s="32"/>
      <c r="IR256" s="32"/>
      <c r="IS256" s="32"/>
      <c r="IT256" s="32"/>
      <c r="IU256" s="32"/>
      <c r="IV256" s="32"/>
      <c r="IW256" s="32"/>
      <c r="IX256" s="32"/>
      <c r="IY256" s="32"/>
      <c r="IZ256" s="32"/>
      <c r="JA256" s="32"/>
      <c r="JB256" s="32"/>
      <c r="JC256" s="32"/>
      <c r="JD256" s="32"/>
      <c r="JE256" s="32"/>
      <c r="JF256" s="32"/>
      <c r="JG256" s="33"/>
      <c r="JH256" s="35" t="s">
        <v>269</v>
      </c>
      <c r="JI256" s="32"/>
      <c r="JJ256" s="32"/>
      <c r="JK256" s="32"/>
      <c r="JL256" s="32"/>
      <c r="JM256" s="32"/>
      <c r="JN256" s="32"/>
      <c r="JO256" s="32"/>
      <c r="JP256" s="32"/>
      <c r="JQ256" s="32"/>
      <c r="JR256" s="32"/>
      <c r="JS256" s="32"/>
      <c r="JT256" s="32"/>
      <c r="JU256" s="32"/>
      <c r="JV256" s="32"/>
      <c r="JW256" s="32"/>
      <c r="JX256" s="32"/>
      <c r="JY256" s="32"/>
      <c r="JZ256" s="32"/>
      <c r="KA256" s="32"/>
      <c r="KB256" s="32"/>
      <c r="KC256" s="32"/>
      <c r="KD256" s="32"/>
      <c r="KE256" s="32"/>
      <c r="KF256" s="32"/>
      <c r="KG256" s="32"/>
      <c r="KH256" s="32"/>
      <c r="KI256" s="32"/>
      <c r="KJ256" s="33"/>
    </row>
    <row r="257" spans="2:296" ht="42" customHeight="1" thickBot="1">
      <c r="B257" s="37"/>
      <c r="C257" s="30"/>
      <c r="D257" s="30"/>
      <c r="E257" s="30"/>
      <c r="F257" s="30"/>
      <c r="G257" s="30"/>
      <c r="H257" s="30"/>
      <c r="I257" s="30"/>
      <c r="J257" s="30"/>
      <c r="K257" s="30"/>
      <c r="L257" s="30"/>
      <c r="M257" s="30"/>
      <c r="N257" s="30"/>
      <c r="O257" s="31"/>
      <c r="P257" s="100"/>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c r="BT257" s="101"/>
      <c r="BU257" s="101"/>
      <c r="BV257" s="101"/>
      <c r="BW257" s="101"/>
      <c r="BX257" s="101"/>
      <c r="BY257" s="101"/>
      <c r="BZ257" s="101"/>
      <c r="CA257" s="101"/>
      <c r="CB257" s="101"/>
      <c r="CC257" s="101"/>
      <c r="CD257" s="101"/>
      <c r="CE257" s="101"/>
      <c r="CF257" s="101"/>
      <c r="CG257" s="101"/>
      <c r="CH257" s="101"/>
      <c r="CI257" s="101"/>
      <c r="CJ257" s="101"/>
      <c r="CK257" s="101"/>
      <c r="CL257" s="101"/>
      <c r="CM257" s="101"/>
      <c r="CN257" s="101"/>
      <c r="CO257" s="101"/>
      <c r="CP257" s="101"/>
      <c r="CQ257" s="101"/>
      <c r="CR257" s="101"/>
      <c r="CS257" s="101"/>
      <c r="CT257" s="101"/>
      <c r="CU257" s="101"/>
      <c r="CV257" s="101"/>
      <c r="CW257" s="101"/>
      <c r="CX257" s="101"/>
      <c r="CY257" s="101"/>
      <c r="CZ257" s="101"/>
      <c r="DA257" s="101"/>
      <c r="DB257" s="101"/>
      <c r="DC257" s="101"/>
      <c r="DD257" s="101"/>
      <c r="DE257" s="101"/>
      <c r="DF257" s="101"/>
      <c r="DG257" s="101"/>
      <c r="DH257" s="101"/>
      <c r="DI257" s="101"/>
      <c r="DJ257" s="101"/>
      <c r="DK257" s="101"/>
      <c r="DL257" s="101"/>
      <c r="DM257" s="101"/>
      <c r="DN257" s="101"/>
      <c r="DO257" s="101"/>
      <c r="DP257" s="101"/>
      <c r="DQ257" s="101"/>
      <c r="DR257" s="101"/>
      <c r="DS257" s="101"/>
      <c r="DT257" s="101"/>
      <c r="DU257" s="101"/>
      <c r="DV257" s="101"/>
      <c r="DW257" s="101"/>
      <c r="DX257" s="101"/>
      <c r="DY257" s="101"/>
      <c r="DZ257" s="101"/>
      <c r="EA257" s="101"/>
      <c r="EB257" s="101"/>
      <c r="EC257" s="101"/>
      <c r="ED257" s="101"/>
      <c r="EE257" s="101"/>
      <c r="EF257" s="101"/>
      <c r="EG257" s="101"/>
      <c r="EH257" s="101"/>
      <c r="EI257" s="101"/>
      <c r="EJ257" s="101"/>
      <c r="EK257" s="101"/>
      <c r="EL257" s="101"/>
      <c r="EM257" s="101"/>
      <c r="EN257" s="101"/>
      <c r="EO257" s="101"/>
      <c r="EP257" s="101"/>
      <c r="EQ257" s="101"/>
      <c r="ER257" s="101"/>
      <c r="ES257" s="101"/>
      <c r="ET257" s="101"/>
      <c r="EU257" s="101"/>
      <c r="EV257" s="102"/>
      <c r="EW257" s="62" t="s">
        <v>45</v>
      </c>
      <c r="EX257" s="40"/>
      <c r="EY257" s="40"/>
      <c r="EZ257" s="40"/>
      <c r="FA257" s="40"/>
      <c r="FB257" s="40"/>
      <c r="FC257" s="40"/>
      <c r="FD257" s="40"/>
      <c r="FE257" s="40"/>
      <c r="FF257" s="40"/>
      <c r="FG257" s="40"/>
      <c r="FH257" s="40"/>
      <c r="FI257" s="40"/>
      <c r="FJ257" s="40"/>
      <c r="FK257" s="40"/>
      <c r="FL257" s="40"/>
      <c r="FM257" s="40"/>
      <c r="FN257" s="40"/>
      <c r="FO257" s="40"/>
      <c r="FP257" s="40"/>
      <c r="FQ257" s="40"/>
      <c r="FR257" s="40"/>
      <c r="FS257" s="40"/>
      <c r="FT257" s="40"/>
      <c r="FU257" s="40"/>
      <c r="FV257" s="40"/>
      <c r="FW257" s="40"/>
      <c r="FX257" s="41"/>
      <c r="FY257" s="74" t="s">
        <v>52</v>
      </c>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3"/>
      <c r="HB257" s="35" t="s">
        <v>269</v>
      </c>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3"/>
      <c r="IE257" s="74" t="s">
        <v>52</v>
      </c>
      <c r="IF257" s="32"/>
      <c r="IG257" s="32"/>
      <c r="IH257" s="32"/>
      <c r="II257" s="32"/>
      <c r="IJ257" s="32"/>
      <c r="IK257" s="32"/>
      <c r="IL257" s="32"/>
      <c r="IM257" s="32"/>
      <c r="IN257" s="32"/>
      <c r="IO257" s="32"/>
      <c r="IP257" s="32"/>
      <c r="IQ257" s="32"/>
      <c r="IR257" s="32"/>
      <c r="IS257" s="32"/>
      <c r="IT257" s="32"/>
      <c r="IU257" s="32"/>
      <c r="IV257" s="32"/>
      <c r="IW257" s="32"/>
      <c r="IX257" s="32"/>
      <c r="IY257" s="32"/>
      <c r="IZ257" s="32"/>
      <c r="JA257" s="32"/>
      <c r="JB257" s="32"/>
      <c r="JC257" s="32"/>
      <c r="JD257" s="32"/>
      <c r="JE257" s="32"/>
      <c r="JF257" s="32"/>
      <c r="JG257" s="33"/>
      <c r="JH257" s="35" t="s">
        <v>269</v>
      </c>
      <c r="JI257" s="32"/>
      <c r="JJ257" s="32"/>
      <c r="JK257" s="32"/>
      <c r="JL257" s="32"/>
      <c r="JM257" s="32"/>
      <c r="JN257" s="32"/>
      <c r="JO257" s="32"/>
      <c r="JP257" s="32"/>
      <c r="JQ257" s="32"/>
      <c r="JR257" s="32"/>
      <c r="JS257" s="32"/>
      <c r="JT257" s="32"/>
      <c r="JU257" s="32"/>
      <c r="JV257" s="32"/>
      <c r="JW257" s="32"/>
      <c r="JX257" s="32"/>
      <c r="JY257" s="32"/>
      <c r="JZ257" s="32"/>
      <c r="KA257" s="32"/>
      <c r="KB257" s="32"/>
      <c r="KC257" s="32"/>
      <c r="KD257" s="32"/>
      <c r="KE257" s="32"/>
      <c r="KF257" s="32"/>
      <c r="KG257" s="32"/>
      <c r="KH257" s="32"/>
      <c r="KI257" s="32"/>
      <c r="KJ257" s="33"/>
    </row>
    <row r="258" spans="2:296" ht="48.75" customHeight="1">
      <c r="B258" s="43" t="s">
        <v>270</v>
      </c>
      <c r="C258" s="44"/>
      <c r="D258" s="44"/>
      <c r="E258" s="44"/>
      <c r="F258" s="44"/>
      <c r="G258" s="44"/>
      <c r="H258" s="44"/>
      <c r="I258" s="44"/>
      <c r="J258" s="44"/>
      <c r="K258" s="44"/>
      <c r="L258" s="44"/>
      <c r="M258" s="44"/>
      <c r="N258" s="44"/>
      <c r="O258" s="45"/>
      <c r="P258" s="117" t="s">
        <v>271</v>
      </c>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c r="IV258" s="30"/>
      <c r="IW258" s="30"/>
      <c r="IX258" s="30"/>
      <c r="IY258" s="30"/>
      <c r="IZ258" s="30"/>
      <c r="JA258" s="30"/>
      <c r="JB258" s="30"/>
      <c r="JC258" s="30"/>
      <c r="JD258" s="30"/>
      <c r="JE258" s="30"/>
      <c r="JF258" s="30"/>
      <c r="JG258" s="30"/>
      <c r="JH258" s="30"/>
      <c r="JI258" s="30"/>
      <c r="JJ258" s="30"/>
      <c r="JK258" s="30"/>
      <c r="JL258" s="30"/>
      <c r="JM258" s="30"/>
      <c r="JN258" s="30"/>
      <c r="JO258" s="30"/>
      <c r="JP258" s="30"/>
      <c r="JQ258" s="30"/>
      <c r="JR258" s="30"/>
      <c r="JS258" s="30"/>
      <c r="JT258" s="30"/>
      <c r="JU258" s="30"/>
      <c r="JV258" s="30"/>
      <c r="JW258" s="30"/>
      <c r="JX258" s="30"/>
      <c r="JY258" s="30"/>
      <c r="JZ258" s="30"/>
      <c r="KA258" s="30"/>
      <c r="KB258" s="30"/>
      <c r="KC258" s="30"/>
      <c r="KD258" s="30"/>
      <c r="KE258" s="30"/>
      <c r="KF258" s="30"/>
      <c r="KG258" s="30"/>
      <c r="KH258" s="30"/>
      <c r="KI258" s="30"/>
      <c r="KJ258" s="31"/>
    </row>
    <row r="259" spans="2:296" ht="42.75" customHeight="1">
      <c r="B259" s="47" t="s">
        <v>270</v>
      </c>
      <c r="C259" s="30"/>
      <c r="D259" s="30"/>
      <c r="E259" s="30"/>
      <c r="F259" s="30"/>
      <c r="G259" s="30"/>
      <c r="H259" s="30"/>
      <c r="I259" s="30"/>
      <c r="J259" s="30"/>
      <c r="K259" s="30"/>
      <c r="L259" s="30"/>
      <c r="M259" s="30"/>
      <c r="N259" s="30"/>
      <c r="O259" s="31"/>
      <c r="P259" s="50" t="s">
        <v>272</v>
      </c>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c r="IV259" s="30"/>
      <c r="IW259" s="30"/>
      <c r="IX259" s="30"/>
      <c r="IY259" s="30"/>
      <c r="IZ259" s="30"/>
      <c r="JA259" s="30"/>
      <c r="JB259" s="30"/>
      <c r="JC259" s="30"/>
      <c r="JD259" s="30"/>
      <c r="JE259" s="30"/>
      <c r="JF259" s="30"/>
      <c r="JG259" s="30"/>
      <c r="JH259" s="30"/>
      <c r="JI259" s="30"/>
      <c r="JJ259" s="30"/>
      <c r="JK259" s="30"/>
      <c r="JL259" s="30"/>
      <c r="JM259" s="30"/>
      <c r="JN259" s="30"/>
      <c r="JO259" s="30"/>
      <c r="JP259" s="30"/>
      <c r="JQ259" s="30"/>
      <c r="JR259" s="30"/>
      <c r="JS259" s="30"/>
      <c r="JT259" s="30"/>
      <c r="JU259" s="30"/>
      <c r="JV259" s="30"/>
      <c r="JW259" s="30"/>
      <c r="JX259" s="30"/>
      <c r="JY259" s="30"/>
      <c r="JZ259" s="30"/>
      <c r="KA259" s="30"/>
      <c r="KB259" s="30"/>
      <c r="KC259" s="30"/>
      <c r="KD259" s="30"/>
      <c r="KE259" s="30"/>
      <c r="KF259" s="30"/>
      <c r="KG259" s="30"/>
      <c r="KH259" s="30"/>
      <c r="KI259" s="30"/>
      <c r="KJ259" s="31"/>
    </row>
    <row r="260" spans="2:296" ht="42.75" customHeight="1">
      <c r="B260" s="37"/>
      <c r="C260" s="30"/>
      <c r="D260" s="30"/>
      <c r="E260" s="30"/>
      <c r="F260" s="30"/>
      <c r="G260" s="30"/>
      <c r="H260" s="30"/>
      <c r="I260" s="30"/>
      <c r="J260" s="30"/>
      <c r="K260" s="30"/>
      <c r="L260" s="30"/>
      <c r="M260" s="30"/>
      <c r="N260" s="30"/>
      <c r="O260" s="31"/>
      <c r="P260" s="118" t="s">
        <v>273</v>
      </c>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c r="IV260" s="30"/>
      <c r="IW260" s="30"/>
      <c r="IX260" s="30"/>
      <c r="IY260" s="30"/>
      <c r="IZ260" s="30"/>
      <c r="JA260" s="30"/>
      <c r="JB260" s="30"/>
      <c r="JC260" s="30"/>
      <c r="JD260" s="30"/>
      <c r="JE260" s="30"/>
      <c r="JF260" s="30"/>
      <c r="JG260" s="30"/>
      <c r="JH260" s="30"/>
      <c r="JI260" s="30"/>
      <c r="JJ260" s="30"/>
      <c r="JK260" s="30"/>
      <c r="JL260" s="30"/>
      <c r="JM260" s="30"/>
      <c r="JN260" s="30"/>
      <c r="JO260" s="30"/>
      <c r="JP260" s="30"/>
      <c r="JQ260" s="30"/>
      <c r="JR260" s="30"/>
      <c r="JS260" s="30"/>
      <c r="JT260" s="30"/>
      <c r="JU260" s="30"/>
      <c r="JV260" s="30"/>
      <c r="JW260" s="30"/>
      <c r="JX260" s="30"/>
      <c r="JY260" s="30"/>
      <c r="JZ260" s="30"/>
      <c r="KA260" s="30"/>
      <c r="KB260" s="30"/>
      <c r="KC260" s="30"/>
      <c r="KD260" s="30"/>
      <c r="KE260" s="30"/>
      <c r="KF260" s="30"/>
      <c r="KG260" s="30"/>
      <c r="KH260" s="30"/>
      <c r="KI260" s="30"/>
      <c r="KJ260" s="31"/>
    </row>
    <row r="261" spans="2:296" ht="42.75" customHeight="1">
      <c r="B261" s="37"/>
      <c r="C261" s="30"/>
      <c r="D261" s="30"/>
      <c r="E261" s="30"/>
      <c r="F261" s="30"/>
      <c r="G261" s="30"/>
      <c r="H261" s="30"/>
      <c r="I261" s="30"/>
      <c r="J261" s="30"/>
      <c r="K261" s="30"/>
      <c r="L261" s="30"/>
      <c r="M261" s="30"/>
      <c r="N261" s="30"/>
      <c r="O261" s="31"/>
      <c r="P261" s="50" t="s">
        <v>274</v>
      </c>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c r="IV261" s="30"/>
      <c r="IW261" s="30"/>
      <c r="IX261" s="30"/>
      <c r="IY261" s="30"/>
      <c r="IZ261" s="30"/>
      <c r="JA261" s="30"/>
      <c r="JB261" s="30"/>
      <c r="JC261" s="30"/>
      <c r="JD261" s="30"/>
      <c r="JE261" s="30"/>
      <c r="JF261" s="30"/>
      <c r="JG261" s="30"/>
      <c r="JH261" s="30"/>
      <c r="JI261" s="30"/>
      <c r="JJ261" s="30"/>
      <c r="JK261" s="30"/>
      <c r="JL261" s="30"/>
      <c r="JM261" s="30"/>
      <c r="JN261" s="30"/>
      <c r="JO261" s="30"/>
      <c r="JP261" s="30"/>
      <c r="JQ261" s="30"/>
      <c r="JR261" s="30"/>
      <c r="JS261" s="30"/>
      <c r="JT261" s="30"/>
      <c r="JU261" s="30"/>
      <c r="JV261" s="30"/>
      <c r="JW261" s="30"/>
      <c r="JX261" s="30"/>
      <c r="JY261" s="30"/>
      <c r="JZ261" s="30"/>
      <c r="KA261" s="30"/>
      <c r="KB261" s="30"/>
      <c r="KC261" s="30"/>
      <c r="KD261" s="30"/>
      <c r="KE261" s="30"/>
      <c r="KF261" s="30"/>
      <c r="KG261" s="30"/>
      <c r="KH261" s="30"/>
      <c r="KI261" s="30"/>
      <c r="KJ261" s="31"/>
    </row>
    <row r="262" spans="2:296" ht="42.75" customHeight="1">
      <c r="B262" s="37"/>
      <c r="C262" s="30"/>
      <c r="D262" s="30"/>
      <c r="E262" s="30"/>
      <c r="F262" s="30"/>
      <c r="G262" s="30"/>
      <c r="H262" s="30"/>
      <c r="I262" s="30"/>
      <c r="J262" s="30"/>
      <c r="K262" s="30"/>
      <c r="L262" s="30"/>
      <c r="M262" s="30"/>
      <c r="N262" s="30"/>
      <c r="O262" s="31"/>
      <c r="P262" s="50" t="s">
        <v>275</v>
      </c>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c r="IW262" s="30"/>
      <c r="IX262" s="30"/>
      <c r="IY262" s="30"/>
      <c r="IZ262" s="30"/>
      <c r="JA262" s="30"/>
      <c r="JB262" s="30"/>
      <c r="JC262" s="30"/>
      <c r="JD262" s="30"/>
      <c r="JE262" s="30"/>
      <c r="JF262" s="30"/>
      <c r="JG262" s="30"/>
      <c r="JH262" s="30"/>
      <c r="JI262" s="30"/>
      <c r="JJ262" s="30"/>
      <c r="JK262" s="30"/>
      <c r="JL262" s="30"/>
      <c r="JM262" s="30"/>
      <c r="JN262" s="30"/>
      <c r="JO262" s="30"/>
      <c r="JP262" s="30"/>
      <c r="JQ262" s="30"/>
      <c r="JR262" s="30"/>
      <c r="JS262" s="30"/>
      <c r="JT262" s="30"/>
      <c r="JU262" s="30"/>
      <c r="JV262" s="30"/>
      <c r="JW262" s="30"/>
      <c r="JX262" s="30"/>
      <c r="JY262" s="30"/>
      <c r="JZ262" s="30"/>
      <c r="KA262" s="30"/>
      <c r="KB262" s="30"/>
      <c r="KC262" s="30"/>
      <c r="KD262" s="30"/>
      <c r="KE262" s="30"/>
      <c r="KF262" s="30"/>
      <c r="KG262" s="30"/>
      <c r="KH262" s="30"/>
      <c r="KI262" s="30"/>
      <c r="KJ262" s="31"/>
    </row>
    <row r="263" spans="2:296" ht="42.75" customHeight="1">
      <c r="B263" s="37"/>
      <c r="C263" s="30"/>
      <c r="D263" s="30"/>
      <c r="E263" s="30"/>
      <c r="F263" s="30"/>
      <c r="G263" s="30"/>
      <c r="H263" s="30"/>
      <c r="I263" s="30"/>
      <c r="J263" s="30"/>
      <c r="K263" s="30"/>
      <c r="L263" s="30"/>
      <c r="M263" s="30"/>
      <c r="N263" s="30"/>
      <c r="O263" s="31"/>
      <c r="P263" s="50" t="s">
        <v>276</v>
      </c>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c r="IW263" s="30"/>
      <c r="IX263" s="30"/>
      <c r="IY263" s="30"/>
      <c r="IZ263" s="30"/>
      <c r="JA263" s="30"/>
      <c r="JB263" s="30"/>
      <c r="JC263" s="30"/>
      <c r="JD263" s="30"/>
      <c r="JE263" s="30"/>
      <c r="JF263" s="30"/>
      <c r="JG263" s="30"/>
      <c r="JH263" s="30"/>
      <c r="JI263" s="30"/>
      <c r="JJ263" s="30"/>
      <c r="JK263" s="30"/>
      <c r="JL263" s="30"/>
      <c r="JM263" s="30"/>
      <c r="JN263" s="30"/>
      <c r="JO263" s="30"/>
      <c r="JP263" s="30"/>
      <c r="JQ263" s="30"/>
      <c r="JR263" s="30"/>
      <c r="JS263" s="30"/>
      <c r="JT263" s="30"/>
      <c r="JU263" s="30"/>
      <c r="JV263" s="30"/>
      <c r="JW263" s="30"/>
      <c r="JX263" s="30"/>
      <c r="JY263" s="30"/>
      <c r="JZ263" s="30"/>
      <c r="KA263" s="30"/>
      <c r="KB263" s="30"/>
      <c r="KC263" s="30"/>
      <c r="KD263" s="30"/>
      <c r="KE263" s="30"/>
      <c r="KF263" s="30"/>
      <c r="KG263" s="30"/>
      <c r="KH263" s="30"/>
      <c r="KI263" s="30"/>
      <c r="KJ263" s="31"/>
    </row>
    <row r="264" spans="2:296" ht="42.75" customHeight="1">
      <c r="B264" s="37"/>
      <c r="C264" s="30"/>
      <c r="D264" s="30"/>
      <c r="E264" s="30"/>
      <c r="F264" s="30"/>
      <c r="G264" s="30"/>
      <c r="H264" s="30"/>
      <c r="I264" s="30"/>
      <c r="J264" s="30"/>
      <c r="K264" s="30"/>
      <c r="L264" s="30"/>
      <c r="M264" s="30"/>
      <c r="N264" s="30"/>
      <c r="O264" s="31"/>
      <c r="P264" s="106" t="s">
        <v>277</v>
      </c>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c r="IQ264" s="32"/>
      <c r="IR264" s="32"/>
      <c r="IS264" s="32"/>
      <c r="IT264" s="32"/>
      <c r="IU264" s="32"/>
      <c r="IV264" s="32"/>
      <c r="IW264" s="32"/>
      <c r="IX264" s="32"/>
      <c r="IY264" s="32"/>
      <c r="IZ264" s="32"/>
      <c r="JA264" s="32"/>
      <c r="JB264" s="32"/>
      <c r="JC264" s="32"/>
      <c r="JD264" s="32"/>
      <c r="JE264" s="32"/>
      <c r="JF264" s="32"/>
      <c r="JG264" s="32"/>
      <c r="JH264" s="32"/>
      <c r="JI264" s="32"/>
      <c r="JJ264" s="32"/>
      <c r="JK264" s="32"/>
      <c r="JL264" s="32"/>
      <c r="JM264" s="32"/>
      <c r="JN264" s="32"/>
      <c r="JO264" s="32"/>
      <c r="JP264" s="32"/>
      <c r="JQ264" s="32"/>
      <c r="JR264" s="32"/>
      <c r="JS264" s="32"/>
      <c r="JT264" s="32"/>
      <c r="JU264" s="32"/>
      <c r="JV264" s="32"/>
      <c r="JW264" s="32"/>
      <c r="JX264" s="32"/>
      <c r="JY264" s="32"/>
      <c r="JZ264" s="32"/>
      <c r="KA264" s="32"/>
      <c r="KB264" s="32"/>
      <c r="KC264" s="32"/>
      <c r="KD264" s="32"/>
      <c r="KE264" s="32"/>
      <c r="KF264" s="32"/>
      <c r="KG264" s="32"/>
      <c r="KH264" s="32"/>
      <c r="KI264" s="32"/>
      <c r="KJ264" s="33"/>
    </row>
    <row r="265" spans="2:296" ht="15" customHeight="1">
      <c r="B265" s="37"/>
      <c r="C265" s="30"/>
      <c r="D265" s="30"/>
      <c r="E265" s="30"/>
      <c r="F265" s="30"/>
      <c r="G265" s="30"/>
      <c r="H265" s="30"/>
      <c r="I265" s="30"/>
      <c r="J265" s="30"/>
      <c r="K265" s="30"/>
      <c r="L265" s="30"/>
      <c r="M265" s="30"/>
      <c r="N265" s="30"/>
      <c r="O265" s="31"/>
      <c r="P265" s="107"/>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3"/>
      <c r="GU265" s="108" t="s">
        <v>42</v>
      </c>
      <c r="GV265" s="40"/>
      <c r="GW265" s="40"/>
      <c r="GX265" s="40"/>
      <c r="GY265" s="40"/>
      <c r="GZ265" s="40"/>
      <c r="HA265" s="40"/>
      <c r="HB265" s="40"/>
      <c r="HC265" s="40"/>
      <c r="HD265" s="40"/>
      <c r="HE265" s="40"/>
      <c r="HF265" s="40"/>
      <c r="HG265" s="40"/>
      <c r="HH265" s="40"/>
      <c r="HI265" s="40"/>
      <c r="HJ265" s="40"/>
      <c r="HK265" s="40"/>
      <c r="HL265" s="40"/>
      <c r="HM265" s="40"/>
      <c r="HN265" s="40"/>
      <c r="HO265" s="40"/>
      <c r="HP265" s="40"/>
      <c r="HQ265" s="40"/>
      <c r="HR265" s="40"/>
      <c r="HS265" s="40"/>
      <c r="HT265" s="40"/>
      <c r="HU265" s="40"/>
      <c r="HV265" s="40"/>
      <c r="HW265" s="40"/>
      <c r="HX265" s="40"/>
      <c r="HY265" s="40"/>
      <c r="HZ265" s="40"/>
      <c r="IA265" s="40"/>
      <c r="IB265" s="40"/>
      <c r="IC265" s="40"/>
      <c r="ID265" s="40"/>
      <c r="IE265" s="40"/>
      <c r="IF265" s="40"/>
      <c r="IG265" s="40"/>
      <c r="IH265" s="40"/>
      <c r="II265" s="40"/>
      <c r="IJ265" s="40"/>
      <c r="IK265" s="40"/>
      <c r="IL265" s="40"/>
      <c r="IM265" s="40"/>
      <c r="IN265" s="40"/>
      <c r="IO265" s="41"/>
      <c r="IP265" s="109" t="s">
        <v>44</v>
      </c>
      <c r="IQ265" s="40"/>
      <c r="IR265" s="40"/>
      <c r="IS265" s="40"/>
      <c r="IT265" s="40"/>
      <c r="IU265" s="40"/>
      <c r="IV265" s="40"/>
      <c r="IW265" s="40"/>
      <c r="IX265" s="40"/>
      <c r="IY265" s="40"/>
      <c r="IZ265" s="40"/>
      <c r="JA265" s="40"/>
      <c r="JB265" s="40"/>
      <c r="JC265" s="40"/>
      <c r="JD265" s="40"/>
      <c r="JE265" s="40"/>
      <c r="JF265" s="40"/>
      <c r="JG265" s="40"/>
      <c r="JH265" s="40"/>
      <c r="JI265" s="40"/>
      <c r="JJ265" s="40"/>
      <c r="JK265" s="40"/>
      <c r="JL265" s="40"/>
      <c r="JM265" s="40"/>
      <c r="JN265" s="40"/>
      <c r="JO265" s="40"/>
      <c r="JP265" s="40"/>
      <c r="JQ265" s="40"/>
      <c r="JR265" s="40"/>
      <c r="JS265" s="40"/>
      <c r="JT265" s="40"/>
      <c r="JU265" s="40"/>
      <c r="JV265" s="40"/>
      <c r="JW265" s="40"/>
      <c r="JX265" s="40"/>
      <c r="JY265" s="40"/>
      <c r="JZ265" s="40"/>
      <c r="KA265" s="40"/>
      <c r="KB265" s="40"/>
      <c r="KC265" s="40"/>
      <c r="KD265" s="40"/>
      <c r="KE265" s="40"/>
      <c r="KF265" s="40"/>
      <c r="KG265" s="40"/>
      <c r="KH265" s="40"/>
      <c r="KI265" s="40"/>
      <c r="KJ265" s="41"/>
    </row>
    <row r="266" spans="2:296" ht="15" customHeight="1">
      <c r="B266" s="37"/>
      <c r="C266" s="30"/>
      <c r="D266" s="30"/>
      <c r="E266" s="30"/>
      <c r="F266" s="30"/>
      <c r="G266" s="30"/>
      <c r="H266" s="30"/>
      <c r="I266" s="30"/>
      <c r="J266" s="30"/>
      <c r="K266" s="30"/>
      <c r="L266" s="30"/>
      <c r="M266" s="30"/>
      <c r="N266" s="30"/>
      <c r="O266" s="31"/>
      <c r="P266" s="73" t="s">
        <v>278</v>
      </c>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1"/>
      <c r="DM266" s="98" t="s">
        <v>279</v>
      </c>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3"/>
      <c r="GU266" s="87" t="s">
        <v>280</v>
      </c>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c r="IM266" s="32"/>
      <c r="IN266" s="32"/>
      <c r="IO266" s="33"/>
      <c r="IP266" s="87" t="s">
        <v>280</v>
      </c>
      <c r="IQ266" s="32"/>
      <c r="IR266" s="32"/>
      <c r="IS266" s="32"/>
      <c r="IT266" s="32"/>
      <c r="IU266" s="32"/>
      <c r="IV266" s="32"/>
      <c r="IW266" s="32"/>
      <c r="IX266" s="32"/>
      <c r="IY266" s="32"/>
      <c r="IZ266" s="32"/>
      <c r="JA266" s="32"/>
      <c r="JB266" s="32"/>
      <c r="JC266" s="32"/>
      <c r="JD266" s="32"/>
      <c r="JE266" s="32"/>
      <c r="JF266" s="32"/>
      <c r="JG266" s="32"/>
      <c r="JH266" s="32"/>
      <c r="JI266" s="32"/>
      <c r="JJ266" s="32"/>
      <c r="JK266" s="32"/>
      <c r="JL266" s="32"/>
      <c r="JM266" s="32"/>
      <c r="JN266" s="32"/>
      <c r="JO266" s="32"/>
      <c r="JP266" s="32"/>
      <c r="JQ266" s="32"/>
      <c r="JR266" s="32"/>
      <c r="JS266" s="32"/>
      <c r="JT266" s="32"/>
      <c r="JU266" s="32"/>
      <c r="JV266" s="32"/>
      <c r="JW266" s="32"/>
      <c r="JX266" s="32"/>
      <c r="JY266" s="32"/>
      <c r="JZ266" s="32"/>
      <c r="KA266" s="32"/>
      <c r="KB266" s="32"/>
      <c r="KC266" s="32"/>
      <c r="KD266" s="32"/>
      <c r="KE266" s="32"/>
      <c r="KF266" s="32"/>
      <c r="KG266" s="32"/>
      <c r="KH266" s="32"/>
      <c r="KI266" s="32"/>
      <c r="KJ266" s="33"/>
    </row>
    <row r="267" spans="2:296" ht="15" customHeight="1">
      <c r="B267" s="37"/>
      <c r="C267" s="30"/>
      <c r="D267" s="30"/>
      <c r="E267" s="30"/>
      <c r="F267" s="30"/>
      <c r="G267" s="30"/>
      <c r="H267" s="30"/>
      <c r="I267" s="30"/>
      <c r="J267" s="30"/>
      <c r="K267" s="30"/>
      <c r="L267" s="30"/>
      <c r="M267" s="30"/>
      <c r="N267" s="30"/>
      <c r="O267" s="31"/>
      <c r="P267" s="37"/>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1"/>
      <c r="DM267" s="98" t="s">
        <v>281</v>
      </c>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3"/>
      <c r="GU267" s="87" t="s">
        <v>282</v>
      </c>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3"/>
      <c r="IP267" s="87" t="s">
        <v>282</v>
      </c>
      <c r="IQ267" s="32"/>
      <c r="IR267" s="32"/>
      <c r="IS267" s="32"/>
      <c r="IT267" s="32"/>
      <c r="IU267" s="32"/>
      <c r="IV267" s="32"/>
      <c r="IW267" s="32"/>
      <c r="IX267" s="32"/>
      <c r="IY267" s="32"/>
      <c r="IZ267" s="32"/>
      <c r="JA267" s="32"/>
      <c r="JB267" s="32"/>
      <c r="JC267" s="32"/>
      <c r="JD267" s="32"/>
      <c r="JE267" s="32"/>
      <c r="JF267" s="32"/>
      <c r="JG267" s="32"/>
      <c r="JH267" s="32"/>
      <c r="JI267" s="32"/>
      <c r="JJ267" s="32"/>
      <c r="JK267" s="32"/>
      <c r="JL267" s="32"/>
      <c r="JM267" s="32"/>
      <c r="JN267" s="32"/>
      <c r="JO267" s="32"/>
      <c r="JP267" s="32"/>
      <c r="JQ267" s="32"/>
      <c r="JR267" s="32"/>
      <c r="JS267" s="32"/>
      <c r="JT267" s="32"/>
      <c r="JU267" s="32"/>
      <c r="JV267" s="32"/>
      <c r="JW267" s="32"/>
      <c r="JX267" s="32"/>
      <c r="JY267" s="32"/>
      <c r="JZ267" s="32"/>
      <c r="KA267" s="32"/>
      <c r="KB267" s="32"/>
      <c r="KC267" s="32"/>
      <c r="KD267" s="32"/>
      <c r="KE267" s="32"/>
      <c r="KF267" s="32"/>
      <c r="KG267" s="32"/>
      <c r="KH267" s="32"/>
      <c r="KI267" s="32"/>
      <c r="KJ267" s="33"/>
    </row>
    <row r="268" spans="2:296" ht="15" customHeight="1">
      <c r="B268" s="37"/>
      <c r="C268" s="30"/>
      <c r="D268" s="30"/>
      <c r="E268" s="30"/>
      <c r="F268" s="30"/>
      <c r="G268" s="30"/>
      <c r="H268" s="30"/>
      <c r="I268" s="30"/>
      <c r="J268" s="30"/>
      <c r="K268" s="30"/>
      <c r="L268" s="30"/>
      <c r="M268" s="30"/>
      <c r="N268" s="30"/>
      <c r="O268" s="31"/>
      <c r="P268" s="37"/>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1"/>
      <c r="DM268" s="98" t="s">
        <v>283</v>
      </c>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3"/>
      <c r="GU268" s="87" t="s">
        <v>284</v>
      </c>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c r="IM268" s="32"/>
      <c r="IN268" s="32"/>
      <c r="IO268" s="33"/>
      <c r="IP268" s="87" t="s">
        <v>284</v>
      </c>
      <c r="IQ268" s="32"/>
      <c r="IR268" s="32"/>
      <c r="IS268" s="32"/>
      <c r="IT268" s="32"/>
      <c r="IU268" s="32"/>
      <c r="IV268" s="32"/>
      <c r="IW268" s="32"/>
      <c r="IX268" s="32"/>
      <c r="IY268" s="32"/>
      <c r="IZ268" s="32"/>
      <c r="JA268" s="32"/>
      <c r="JB268" s="32"/>
      <c r="JC268" s="32"/>
      <c r="JD268" s="32"/>
      <c r="JE268" s="32"/>
      <c r="JF268" s="32"/>
      <c r="JG268" s="32"/>
      <c r="JH268" s="32"/>
      <c r="JI268" s="32"/>
      <c r="JJ268" s="32"/>
      <c r="JK268" s="32"/>
      <c r="JL268" s="32"/>
      <c r="JM268" s="32"/>
      <c r="JN268" s="32"/>
      <c r="JO268" s="32"/>
      <c r="JP268" s="32"/>
      <c r="JQ268" s="32"/>
      <c r="JR268" s="32"/>
      <c r="JS268" s="32"/>
      <c r="JT268" s="32"/>
      <c r="JU268" s="32"/>
      <c r="JV268" s="32"/>
      <c r="JW268" s="32"/>
      <c r="JX268" s="32"/>
      <c r="JY268" s="32"/>
      <c r="JZ268" s="32"/>
      <c r="KA268" s="32"/>
      <c r="KB268" s="32"/>
      <c r="KC268" s="32"/>
      <c r="KD268" s="32"/>
      <c r="KE268" s="32"/>
      <c r="KF268" s="32"/>
      <c r="KG268" s="32"/>
      <c r="KH268" s="32"/>
      <c r="KI268" s="32"/>
      <c r="KJ268" s="33"/>
    </row>
    <row r="269" spans="2:296" ht="15" customHeight="1">
      <c r="B269" s="37"/>
      <c r="C269" s="30"/>
      <c r="D269" s="30"/>
      <c r="E269" s="30"/>
      <c r="F269" s="30"/>
      <c r="G269" s="30"/>
      <c r="H269" s="30"/>
      <c r="I269" s="30"/>
      <c r="J269" s="30"/>
      <c r="K269" s="30"/>
      <c r="L269" s="30"/>
      <c r="M269" s="30"/>
      <c r="N269" s="30"/>
      <c r="O269" s="31"/>
      <c r="P269" s="38"/>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3"/>
      <c r="DM269" s="98" t="s">
        <v>285</v>
      </c>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3"/>
      <c r="GU269" s="87" t="s">
        <v>286</v>
      </c>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3"/>
      <c r="IP269" s="87" t="s">
        <v>286</v>
      </c>
      <c r="IQ269" s="32"/>
      <c r="IR269" s="32"/>
      <c r="IS269" s="32"/>
      <c r="IT269" s="32"/>
      <c r="IU269" s="32"/>
      <c r="IV269" s="32"/>
      <c r="IW269" s="32"/>
      <c r="IX269" s="32"/>
      <c r="IY269" s="32"/>
      <c r="IZ269" s="32"/>
      <c r="JA269" s="32"/>
      <c r="JB269" s="32"/>
      <c r="JC269" s="32"/>
      <c r="JD269" s="32"/>
      <c r="JE269" s="32"/>
      <c r="JF269" s="32"/>
      <c r="JG269" s="32"/>
      <c r="JH269" s="32"/>
      <c r="JI269" s="32"/>
      <c r="JJ269" s="32"/>
      <c r="JK269" s="32"/>
      <c r="JL269" s="32"/>
      <c r="JM269" s="32"/>
      <c r="JN269" s="32"/>
      <c r="JO269" s="32"/>
      <c r="JP269" s="32"/>
      <c r="JQ269" s="32"/>
      <c r="JR269" s="32"/>
      <c r="JS269" s="32"/>
      <c r="JT269" s="32"/>
      <c r="JU269" s="32"/>
      <c r="JV269" s="32"/>
      <c r="JW269" s="32"/>
      <c r="JX269" s="32"/>
      <c r="JY269" s="32"/>
      <c r="JZ269" s="32"/>
      <c r="KA269" s="32"/>
      <c r="KB269" s="32"/>
      <c r="KC269" s="32"/>
      <c r="KD269" s="32"/>
      <c r="KE269" s="32"/>
      <c r="KF269" s="32"/>
      <c r="KG269" s="32"/>
      <c r="KH269" s="32"/>
      <c r="KI269" s="32"/>
      <c r="KJ269" s="33"/>
    </row>
    <row r="270" spans="2:296" ht="15" customHeight="1">
      <c r="B270" s="37"/>
      <c r="C270" s="30"/>
      <c r="D270" s="30"/>
      <c r="E270" s="30"/>
      <c r="F270" s="30"/>
      <c r="G270" s="30"/>
      <c r="H270" s="30"/>
      <c r="I270" s="30"/>
      <c r="J270" s="30"/>
      <c r="K270" s="30"/>
      <c r="L270" s="30"/>
      <c r="M270" s="30"/>
      <c r="N270" s="30"/>
      <c r="O270" s="31"/>
      <c r="P270" s="73" t="s">
        <v>287</v>
      </c>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1"/>
      <c r="DM270" s="86" t="s">
        <v>40</v>
      </c>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3"/>
      <c r="GU270" s="87" t="s">
        <v>288</v>
      </c>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c r="IM270" s="32"/>
      <c r="IN270" s="32"/>
      <c r="IO270" s="33"/>
      <c r="IP270" s="87" t="s">
        <v>161</v>
      </c>
      <c r="IQ270" s="32"/>
      <c r="IR270" s="32"/>
      <c r="IS270" s="32"/>
      <c r="IT270" s="32"/>
      <c r="IU270" s="32"/>
      <c r="IV270" s="32"/>
      <c r="IW270" s="32"/>
      <c r="IX270" s="32"/>
      <c r="IY270" s="32"/>
      <c r="IZ270" s="32"/>
      <c r="JA270" s="32"/>
      <c r="JB270" s="32"/>
      <c r="JC270" s="32"/>
      <c r="JD270" s="32"/>
      <c r="JE270" s="32"/>
      <c r="JF270" s="32"/>
      <c r="JG270" s="32"/>
      <c r="JH270" s="32"/>
      <c r="JI270" s="32"/>
      <c r="JJ270" s="32"/>
      <c r="JK270" s="32"/>
      <c r="JL270" s="32"/>
      <c r="JM270" s="32"/>
      <c r="JN270" s="32"/>
      <c r="JO270" s="32"/>
      <c r="JP270" s="32"/>
      <c r="JQ270" s="32"/>
      <c r="JR270" s="32"/>
      <c r="JS270" s="32"/>
      <c r="JT270" s="32"/>
      <c r="JU270" s="32"/>
      <c r="JV270" s="32"/>
      <c r="JW270" s="32"/>
      <c r="JX270" s="32"/>
      <c r="JY270" s="32"/>
      <c r="JZ270" s="32"/>
      <c r="KA270" s="32"/>
      <c r="KB270" s="32"/>
      <c r="KC270" s="32"/>
      <c r="KD270" s="32"/>
      <c r="KE270" s="32"/>
      <c r="KF270" s="32"/>
      <c r="KG270" s="32"/>
      <c r="KH270" s="32"/>
      <c r="KI270" s="32"/>
      <c r="KJ270" s="33"/>
    </row>
    <row r="271" spans="2:296" ht="15" customHeight="1">
      <c r="B271" s="37"/>
      <c r="C271" s="30"/>
      <c r="D271" s="30"/>
      <c r="E271" s="30"/>
      <c r="F271" s="30"/>
      <c r="G271" s="30"/>
      <c r="H271" s="30"/>
      <c r="I271" s="30"/>
      <c r="J271" s="30"/>
      <c r="K271" s="30"/>
      <c r="L271" s="30"/>
      <c r="M271" s="30"/>
      <c r="N271" s="30"/>
      <c r="O271" s="31"/>
      <c r="P271" s="37"/>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1"/>
      <c r="DM271" s="86" t="s">
        <v>47</v>
      </c>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3"/>
      <c r="GU271" s="87" t="s">
        <v>289</v>
      </c>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3"/>
      <c r="IP271" s="87" t="s">
        <v>161</v>
      </c>
      <c r="IQ271" s="32"/>
      <c r="IR271" s="32"/>
      <c r="IS271" s="32"/>
      <c r="IT271" s="32"/>
      <c r="IU271" s="32"/>
      <c r="IV271" s="32"/>
      <c r="IW271" s="32"/>
      <c r="IX271" s="32"/>
      <c r="IY271" s="32"/>
      <c r="IZ271" s="32"/>
      <c r="JA271" s="32"/>
      <c r="JB271" s="32"/>
      <c r="JC271" s="32"/>
      <c r="JD271" s="32"/>
      <c r="JE271" s="32"/>
      <c r="JF271" s="32"/>
      <c r="JG271" s="32"/>
      <c r="JH271" s="32"/>
      <c r="JI271" s="32"/>
      <c r="JJ271" s="32"/>
      <c r="JK271" s="32"/>
      <c r="JL271" s="32"/>
      <c r="JM271" s="32"/>
      <c r="JN271" s="32"/>
      <c r="JO271" s="32"/>
      <c r="JP271" s="32"/>
      <c r="JQ271" s="32"/>
      <c r="JR271" s="32"/>
      <c r="JS271" s="32"/>
      <c r="JT271" s="32"/>
      <c r="JU271" s="32"/>
      <c r="JV271" s="32"/>
      <c r="JW271" s="32"/>
      <c r="JX271" s="32"/>
      <c r="JY271" s="32"/>
      <c r="JZ271" s="32"/>
      <c r="KA271" s="32"/>
      <c r="KB271" s="32"/>
      <c r="KC271" s="32"/>
      <c r="KD271" s="32"/>
      <c r="KE271" s="32"/>
      <c r="KF271" s="32"/>
      <c r="KG271" s="32"/>
      <c r="KH271" s="32"/>
      <c r="KI271" s="32"/>
      <c r="KJ271" s="33"/>
    </row>
    <row r="272" spans="2:296" ht="15" customHeight="1">
      <c r="B272" s="37"/>
      <c r="C272" s="30"/>
      <c r="D272" s="30"/>
      <c r="E272" s="30"/>
      <c r="F272" s="30"/>
      <c r="G272" s="30"/>
      <c r="H272" s="30"/>
      <c r="I272" s="30"/>
      <c r="J272" s="30"/>
      <c r="K272" s="30"/>
      <c r="L272" s="30"/>
      <c r="M272" s="30"/>
      <c r="N272" s="30"/>
      <c r="O272" s="31"/>
      <c r="P272" s="37"/>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1"/>
      <c r="DM272" s="86" t="s">
        <v>50</v>
      </c>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3"/>
      <c r="GU272" s="87" t="s">
        <v>161</v>
      </c>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3"/>
      <c r="IP272" s="87" t="s">
        <v>290</v>
      </c>
      <c r="IQ272" s="32"/>
      <c r="IR272" s="32"/>
      <c r="IS272" s="32"/>
      <c r="IT272" s="32"/>
      <c r="IU272" s="32"/>
      <c r="IV272" s="32"/>
      <c r="IW272" s="32"/>
      <c r="IX272" s="32"/>
      <c r="IY272" s="32"/>
      <c r="IZ272" s="32"/>
      <c r="JA272" s="32"/>
      <c r="JB272" s="32"/>
      <c r="JC272" s="32"/>
      <c r="JD272" s="32"/>
      <c r="JE272" s="32"/>
      <c r="JF272" s="32"/>
      <c r="JG272" s="32"/>
      <c r="JH272" s="32"/>
      <c r="JI272" s="32"/>
      <c r="JJ272" s="32"/>
      <c r="JK272" s="32"/>
      <c r="JL272" s="32"/>
      <c r="JM272" s="32"/>
      <c r="JN272" s="32"/>
      <c r="JO272" s="32"/>
      <c r="JP272" s="32"/>
      <c r="JQ272" s="32"/>
      <c r="JR272" s="32"/>
      <c r="JS272" s="32"/>
      <c r="JT272" s="32"/>
      <c r="JU272" s="32"/>
      <c r="JV272" s="32"/>
      <c r="JW272" s="32"/>
      <c r="JX272" s="32"/>
      <c r="JY272" s="32"/>
      <c r="JZ272" s="32"/>
      <c r="KA272" s="32"/>
      <c r="KB272" s="32"/>
      <c r="KC272" s="32"/>
      <c r="KD272" s="32"/>
      <c r="KE272" s="32"/>
      <c r="KF272" s="32"/>
      <c r="KG272" s="32"/>
      <c r="KH272" s="32"/>
      <c r="KI272" s="32"/>
      <c r="KJ272" s="33"/>
    </row>
    <row r="273" spans="2:296" ht="15" customHeight="1">
      <c r="B273" s="37"/>
      <c r="C273" s="30"/>
      <c r="D273" s="30"/>
      <c r="E273" s="30"/>
      <c r="F273" s="30"/>
      <c r="G273" s="30"/>
      <c r="H273" s="30"/>
      <c r="I273" s="30"/>
      <c r="J273" s="30"/>
      <c r="K273" s="30"/>
      <c r="L273" s="30"/>
      <c r="M273" s="30"/>
      <c r="N273" s="30"/>
      <c r="O273" s="31"/>
      <c r="P273" s="37"/>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1"/>
      <c r="DM273" s="86" t="s">
        <v>53</v>
      </c>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3"/>
      <c r="GU273" s="87" t="s">
        <v>291</v>
      </c>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3"/>
      <c r="IP273" s="87" t="s">
        <v>153</v>
      </c>
      <c r="IQ273" s="32"/>
      <c r="IR273" s="32"/>
      <c r="IS273" s="32"/>
      <c r="IT273" s="32"/>
      <c r="IU273" s="32"/>
      <c r="IV273" s="32"/>
      <c r="IW273" s="32"/>
      <c r="IX273" s="32"/>
      <c r="IY273" s="32"/>
      <c r="IZ273" s="32"/>
      <c r="JA273" s="32"/>
      <c r="JB273" s="32"/>
      <c r="JC273" s="32"/>
      <c r="JD273" s="32"/>
      <c r="JE273" s="32"/>
      <c r="JF273" s="32"/>
      <c r="JG273" s="32"/>
      <c r="JH273" s="32"/>
      <c r="JI273" s="32"/>
      <c r="JJ273" s="32"/>
      <c r="JK273" s="32"/>
      <c r="JL273" s="32"/>
      <c r="JM273" s="32"/>
      <c r="JN273" s="32"/>
      <c r="JO273" s="32"/>
      <c r="JP273" s="32"/>
      <c r="JQ273" s="32"/>
      <c r="JR273" s="32"/>
      <c r="JS273" s="32"/>
      <c r="JT273" s="32"/>
      <c r="JU273" s="32"/>
      <c r="JV273" s="32"/>
      <c r="JW273" s="32"/>
      <c r="JX273" s="32"/>
      <c r="JY273" s="32"/>
      <c r="JZ273" s="32"/>
      <c r="KA273" s="32"/>
      <c r="KB273" s="32"/>
      <c r="KC273" s="32"/>
      <c r="KD273" s="32"/>
      <c r="KE273" s="32"/>
      <c r="KF273" s="32"/>
      <c r="KG273" s="32"/>
      <c r="KH273" s="32"/>
      <c r="KI273" s="32"/>
      <c r="KJ273" s="33"/>
    </row>
    <row r="274" spans="2:296" ht="15" customHeight="1">
      <c r="B274" s="37"/>
      <c r="C274" s="30"/>
      <c r="D274" s="30"/>
      <c r="E274" s="30"/>
      <c r="F274" s="30"/>
      <c r="G274" s="30"/>
      <c r="H274" s="30"/>
      <c r="I274" s="30"/>
      <c r="J274" s="30"/>
      <c r="K274" s="30"/>
      <c r="L274" s="30"/>
      <c r="M274" s="30"/>
      <c r="N274" s="30"/>
      <c r="O274" s="31"/>
      <c r="P274" s="37"/>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1"/>
      <c r="DM274" s="86" t="s">
        <v>56</v>
      </c>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3"/>
      <c r="GU274" s="87" t="s">
        <v>292</v>
      </c>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3"/>
      <c r="IP274" s="87" t="s">
        <v>293</v>
      </c>
      <c r="IQ274" s="32"/>
      <c r="IR274" s="32"/>
      <c r="IS274" s="32"/>
      <c r="IT274" s="32"/>
      <c r="IU274" s="32"/>
      <c r="IV274" s="32"/>
      <c r="IW274" s="32"/>
      <c r="IX274" s="32"/>
      <c r="IY274" s="32"/>
      <c r="IZ274" s="32"/>
      <c r="JA274" s="32"/>
      <c r="JB274" s="32"/>
      <c r="JC274" s="32"/>
      <c r="JD274" s="32"/>
      <c r="JE274" s="32"/>
      <c r="JF274" s="32"/>
      <c r="JG274" s="32"/>
      <c r="JH274" s="32"/>
      <c r="JI274" s="32"/>
      <c r="JJ274" s="32"/>
      <c r="JK274" s="32"/>
      <c r="JL274" s="32"/>
      <c r="JM274" s="32"/>
      <c r="JN274" s="32"/>
      <c r="JO274" s="32"/>
      <c r="JP274" s="32"/>
      <c r="JQ274" s="32"/>
      <c r="JR274" s="32"/>
      <c r="JS274" s="32"/>
      <c r="JT274" s="32"/>
      <c r="JU274" s="32"/>
      <c r="JV274" s="32"/>
      <c r="JW274" s="32"/>
      <c r="JX274" s="32"/>
      <c r="JY274" s="32"/>
      <c r="JZ274" s="32"/>
      <c r="KA274" s="32"/>
      <c r="KB274" s="32"/>
      <c r="KC274" s="32"/>
      <c r="KD274" s="32"/>
      <c r="KE274" s="32"/>
      <c r="KF274" s="32"/>
      <c r="KG274" s="32"/>
      <c r="KH274" s="32"/>
      <c r="KI274" s="32"/>
      <c r="KJ274" s="33"/>
    </row>
    <row r="275" spans="2:296" ht="15" customHeight="1">
      <c r="B275" s="37"/>
      <c r="C275" s="30"/>
      <c r="D275" s="30"/>
      <c r="E275" s="30"/>
      <c r="F275" s="30"/>
      <c r="G275" s="30"/>
      <c r="H275" s="30"/>
      <c r="I275" s="30"/>
      <c r="J275" s="30"/>
      <c r="K275" s="30"/>
      <c r="L275" s="30"/>
      <c r="M275" s="30"/>
      <c r="N275" s="30"/>
      <c r="O275" s="31"/>
      <c r="P275" s="37"/>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1"/>
      <c r="DM275" s="86" t="s">
        <v>57</v>
      </c>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3"/>
      <c r="GU275" s="87" t="s">
        <v>294</v>
      </c>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3"/>
      <c r="IP275" s="87" t="s">
        <v>295</v>
      </c>
      <c r="IQ275" s="32"/>
      <c r="IR275" s="32"/>
      <c r="IS275" s="32"/>
      <c r="IT275" s="32"/>
      <c r="IU275" s="32"/>
      <c r="IV275" s="32"/>
      <c r="IW275" s="32"/>
      <c r="IX275" s="32"/>
      <c r="IY275" s="32"/>
      <c r="IZ275" s="32"/>
      <c r="JA275" s="32"/>
      <c r="JB275" s="32"/>
      <c r="JC275" s="32"/>
      <c r="JD275" s="32"/>
      <c r="JE275" s="32"/>
      <c r="JF275" s="32"/>
      <c r="JG275" s="32"/>
      <c r="JH275" s="32"/>
      <c r="JI275" s="32"/>
      <c r="JJ275" s="32"/>
      <c r="JK275" s="32"/>
      <c r="JL275" s="32"/>
      <c r="JM275" s="32"/>
      <c r="JN275" s="32"/>
      <c r="JO275" s="32"/>
      <c r="JP275" s="32"/>
      <c r="JQ275" s="32"/>
      <c r="JR275" s="32"/>
      <c r="JS275" s="32"/>
      <c r="JT275" s="32"/>
      <c r="JU275" s="32"/>
      <c r="JV275" s="32"/>
      <c r="JW275" s="32"/>
      <c r="JX275" s="32"/>
      <c r="JY275" s="32"/>
      <c r="JZ275" s="32"/>
      <c r="KA275" s="32"/>
      <c r="KB275" s="32"/>
      <c r="KC275" s="32"/>
      <c r="KD275" s="32"/>
      <c r="KE275" s="32"/>
      <c r="KF275" s="32"/>
      <c r="KG275" s="32"/>
      <c r="KH275" s="32"/>
      <c r="KI275" s="32"/>
      <c r="KJ275" s="33"/>
    </row>
    <row r="276" spans="2:296" ht="15" customHeight="1">
      <c r="B276" s="38"/>
      <c r="C276" s="32"/>
      <c r="D276" s="32"/>
      <c r="E276" s="32"/>
      <c r="F276" s="32"/>
      <c r="G276" s="32"/>
      <c r="H276" s="32"/>
      <c r="I276" s="32"/>
      <c r="J276" s="32"/>
      <c r="K276" s="32"/>
      <c r="L276" s="32"/>
      <c r="M276" s="32"/>
      <c r="N276" s="32"/>
      <c r="O276" s="33"/>
      <c r="P276" s="38"/>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3"/>
      <c r="DM276" s="86" t="s">
        <v>296</v>
      </c>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3"/>
      <c r="GU276" s="87" t="s">
        <v>297</v>
      </c>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3"/>
      <c r="IP276" s="87" t="s">
        <v>298</v>
      </c>
      <c r="IQ276" s="32"/>
      <c r="IR276" s="32"/>
      <c r="IS276" s="32"/>
      <c r="IT276" s="32"/>
      <c r="IU276" s="32"/>
      <c r="IV276" s="32"/>
      <c r="IW276" s="32"/>
      <c r="IX276" s="32"/>
      <c r="IY276" s="32"/>
      <c r="IZ276" s="32"/>
      <c r="JA276" s="32"/>
      <c r="JB276" s="32"/>
      <c r="JC276" s="32"/>
      <c r="JD276" s="32"/>
      <c r="JE276" s="32"/>
      <c r="JF276" s="32"/>
      <c r="JG276" s="32"/>
      <c r="JH276" s="32"/>
      <c r="JI276" s="32"/>
      <c r="JJ276" s="32"/>
      <c r="JK276" s="32"/>
      <c r="JL276" s="32"/>
      <c r="JM276" s="32"/>
      <c r="JN276" s="32"/>
      <c r="JO276" s="32"/>
      <c r="JP276" s="32"/>
      <c r="JQ276" s="32"/>
      <c r="JR276" s="32"/>
      <c r="JS276" s="32"/>
      <c r="JT276" s="32"/>
      <c r="JU276" s="32"/>
      <c r="JV276" s="32"/>
      <c r="JW276" s="32"/>
      <c r="JX276" s="32"/>
      <c r="JY276" s="32"/>
      <c r="JZ276" s="32"/>
      <c r="KA276" s="32"/>
      <c r="KB276" s="32"/>
      <c r="KC276" s="32"/>
      <c r="KD276" s="32"/>
      <c r="KE276" s="32"/>
      <c r="KF276" s="32"/>
      <c r="KG276" s="32"/>
      <c r="KH276" s="32"/>
      <c r="KI276" s="32"/>
      <c r="KJ276" s="33"/>
    </row>
    <row r="277" spans="2:296" ht="15" customHeight="1">
      <c r="B277" s="21"/>
      <c r="C277" s="21"/>
      <c r="D277" s="21"/>
      <c r="E277" s="21"/>
      <c r="F277" s="21"/>
      <c r="G277" s="21"/>
      <c r="H277" s="21"/>
      <c r="I277" s="21"/>
      <c r="J277" s="21"/>
      <c r="K277" s="21"/>
      <c r="L277" s="21"/>
      <c r="M277" s="21"/>
      <c r="N277" s="21"/>
      <c r="O277" s="21"/>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c r="EV277" s="25"/>
      <c r="EW277" s="25"/>
      <c r="EX277" s="25"/>
      <c r="EY277" s="25"/>
      <c r="EZ277" s="25"/>
      <c r="FA277" s="25"/>
      <c r="FB277" s="25"/>
      <c r="FC277" s="25"/>
      <c r="FD277" s="25"/>
      <c r="FE277" s="25"/>
      <c r="FF277" s="25"/>
      <c r="FG277" s="25"/>
      <c r="FH277" s="25"/>
      <c r="FI277" s="25"/>
      <c r="FJ277" s="25"/>
      <c r="FK277" s="25"/>
      <c r="FL277" s="25"/>
      <c r="FM277" s="25"/>
      <c r="FN277" s="25"/>
      <c r="FO277" s="25"/>
      <c r="FP277" s="25"/>
      <c r="FQ277" s="25"/>
      <c r="FR277" s="25"/>
      <c r="FS277" s="25"/>
      <c r="FT277" s="25"/>
      <c r="FU277" s="25"/>
      <c r="FV277" s="25"/>
      <c r="FW277" s="25"/>
      <c r="FX277" s="25"/>
      <c r="FY277" s="25"/>
      <c r="FZ277" s="25"/>
      <c r="GA277" s="25"/>
      <c r="GB277" s="25"/>
      <c r="GC277" s="25"/>
      <c r="GD277" s="25"/>
      <c r="GE277" s="25"/>
      <c r="GF277" s="25"/>
      <c r="GG277" s="25"/>
      <c r="GH277" s="25"/>
      <c r="GI277" s="25"/>
      <c r="GJ277" s="25"/>
      <c r="GK277" s="25"/>
      <c r="GL277" s="25"/>
      <c r="GM277" s="25"/>
      <c r="GN277" s="25"/>
      <c r="GO277" s="25"/>
      <c r="GP277" s="25"/>
      <c r="GQ277" s="25"/>
      <c r="GR277" s="25"/>
      <c r="GS277" s="25"/>
      <c r="GT277" s="25"/>
      <c r="GU277" s="25"/>
      <c r="GV277" s="25"/>
      <c r="GW277" s="25"/>
      <c r="GX277" s="25"/>
      <c r="GY277" s="25"/>
      <c r="GZ277" s="25"/>
      <c r="HA277" s="25"/>
      <c r="HB277" s="25"/>
      <c r="HC277" s="25"/>
      <c r="HD277" s="25"/>
      <c r="HE277" s="25"/>
      <c r="HF277" s="25"/>
      <c r="HG277" s="25"/>
      <c r="HH277" s="25"/>
      <c r="HI277" s="25"/>
      <c r="HJ277" s="25"/>
      <c r="HK277" s="25"/>
      <c r="HL277" s="25"/>
      <c r="HM277" s="25"/>
      <c r="HN277" s="25"/>
      <c r="HO277" s="25"/>
      <c r="HP277" s="25"/>
      <c r="HQ277" s="25"/>
      <c r="HR277" s="25"/>
      <c r="HS277" s="25"/>
      <c r="HT277" s="25"/>
      <c r="HU277" s="25"/>
      <c r="HV277" s="25"/>
      <c r="HW277" s="25"/>
      <c r="HX277" s="25"/>
      <c r="HY277" s="25"/>
      <c r="HZ277" s="25"/>
      <c r="IA277" s="25"/>
      <c r="IB277" s="25"/>
      <c r="IC277" s="25"/>
      <c r="ID277" s="25"/>
      <c r="IE277" s="25"/>
      <c r="IF277" s="25"/>
      <c r="IG277" s="25"/>
      <c r="IH277" s="25"/>
      <c r="II277" s="25"/>
      <c r="IJ277" s="25"/>
      <c r="IK277" s="25"/>
      <c r="IL277" s="25"/>
      <c r="IM277" s="25"/>
      <c r="IN277" s="25"/>
      <c r="IO277" s="25"/>
      <c r="IP277" s="25"/>
      <c r="IQ277" s="25"/>
      <c r="IR277" s="25"/>
      <c r="IS277" s="25"/>
      <c r="IT277" s="25"/>
      <c r="IU277" s="25"/>
      <c r="IV277" s="25"/>
      <c r="IW277" s="25"/>
      <c r="IX277" s="25"/>
      <c r="IY277" s="25"/>
      <c r="IZ277" s="25"/>
      <c r="JA277" s="25"/>
      <c r="JB277" s="25"/>
      <c r="JC277" s="25"/>
      <c r="JD277" s="25"/>
      <c r="JE277" s="25"/>
      <c r="JF277" s="25"/>
      <c r="JG277" s="25"/>
      <c r="JH277" s="25"/>
      <c r="JI277" s="25"/>
      <c r="JJ277" s="25"/>
      <c r="JK277" s="25"/>
      <c r="JL277" s="25"/>
      <c r="JM277" s="25"/>
      <c r="JN277" s="25"/>
      <c r="JO277" s="25"/>
      <c r="JP277" s="25"/>
      <c r="JQ277" s="25"/>
      <c r="JR277" s="25"/>
      <c r="JS277" s="25"/>
      <c r="JT277" s="25"/>
      <c r="JU277" s="25"/>
      <c r="JV277" s="25"/>
      <c r="JW277" s="25"/>
      <c r="JX277" s="25"/>
      <c r="JY277" s="25"/>
      <c r="JZ277" s="25"/>
      <c r="KA277" s="25"/>
      <c r="KB277" s="25"/>
      <c r="KC277" s="25"/>
      <c r="KD277" s="25"/>
      <c r="KE277" s="25"/>
      <c r="KF277" s="25"/>
      <c r="KG277" s="25"/>
      <c r="KH277" s="25"/>
      <c r="KI277" s="25"/>
      <c r="KJ277" s="25"/>
    </row>
    <row r="278" spans="2:296" ht="15" customHeight="1" thickBot="1">
      <c r="B278" s="75" t="s">
        <v>299</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76" t="s">
        <v>28</v>
      </c>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c r="IW278" s="30"/>
      <c r="IX278" s="30"/>
      <c r="IY278" s="30"/>
      <c r="IZ278" s="30"/>
      <c r="JA278" s="30"/>
      <c r="JB278" s="30"/>
      <c r="JC278" s="31"/>
      <c r="JD278" s="76">
        <v>500</v>
      </c>
      <c r="JE278" s="30"/>
      <c r="JF278" s="30"/>
      <c r="JG278" s="30"/>
      <c r="JH278" s="30"/>
      <c r="JI278" s="30"/>
      <c r="JJ278" s="30"/>
      <c r="JK278" s="30"/>
      <c r="JL278" s="30"/>
      <c r="JM278" s="30"/>
      <c r="JN278" s="30"/>
      <c r="JO278" s="30"/>
      <c r="JP278" s="30"/>
      <c r="JQ278" s="30"/>
      <c r="JR278" s="30"/>
      <c r="JS278" s="30"/>
      <c r="JT278" s="30"/>
      <c r="JU278" s="30"/>
      <c r="JV278" s="30"/>
      <c r="JW278" s="30"/>
      <c r="JX278" s="30"/>
      <c r="JY278" s="30"/>
      <c r="JZ278" s="30"/>
      <c r="KA278" s="30"/>
      <c r="KB278" s="30"/>
      <c r="KC278" s="30"/>
      <c r="KD278" s="30"/>
      <c r="KE278" s="30"/>
      <c r="KF278" s="30"/>
      <c r="KG278" s="30"/>
      <c r="KH278" s="30"/>
      <c r="KI278" s="30"/>
      <c r="KJ278" s="31"/>
    </row>
    <row r="279" spans="2:296" ht="55.5" customHeight="1">
      <c r="B279" s="43" t="s">
        <v>300</v>
      </c>
      <c r="C279" s="44"/>
      <c r="D279" s="44"/>
      <c r="E279" s="44"/>
      <c r="F279" s="44"/>
      <c r="G279" s="44"/>
      <c r="H279" s="44"/>
      <c r="I279" s="44"/>
      <c r="J279" s="44"/>
      <c r="K279" s="44"/>
      <c r="L279" s="44"/>
      <c r="M279" s="44"/>
      <c r="N279" s="44"/>
      <c r="O279" s="45"/>
      <c r="P279" s="111" t="s">
        <v>301</v>
      </c>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c r="IK279" s="44"/>
      <c r="IL279" s="44"/>
      <c r="IM279" s="44"/>
      <c r="IN279" s="44"/>
      <c r="IO279" s="44"/>
      <c r="IP279" s="44"/>
      <c r="IQ279" s="44"/>
      <c r="IR279" s="44"/>
      <c r="IS279" s="44"/>
      <c r="IT279" s="44"/>
      <c r="IU279" s="44"/>
      <c r="IV279" s="44"/>
      <c r="IW279" s="44"/>
      <c r="IX279" s="44"/>
      <c r="IY279" s="44"/>
      <c r="IZ279" s="44"/>
      <c r="JA279" s="44"/>
      <c r="JB279" s="44"/>
      <c r="JC279" s="44"/>
      <c r="JD279" s="44"/>
      <c r="JE279" s="44"/>
      <c r="JF279" s="44"/>
      <c r="JG279" s="44"/>
      <c r="JH279" s="44"/>
      <c r="JI279" s="44"/>
      <c r="JJ279" s="44"/>
      <c r="JK279" s="44"/>
      <c r="JL279" s="44"/>
      <c r="JM279" s="44"/>
      <c r="JN279" s="44"/>
      <c r="JO279" s="44"/>
      <c r="JP279" s="44"/>
      <c r="JQ279" s="44"/>
      <c r="JR279" s="44"/>
      <c r="JS279" s="44"/>
      <c r="JT279" s="44"/>
      <c r="JU279" s="44"/>
      <c r="JV279" s="44"/>
      <c r="JW279" s="44"/>
      <c r="JX279" s="44"/>
      <c r="JY279" s="44"/>
      <c r="JZ279" s="44"/>
      <c r="KA279" s="44"/>
      <c r="KB279" s="44"/>
      <c r="KC279" s="44"/>
      <c r="KD279" s="44"/>
      <c r="KE279" s="44"/>
      <c r="KF279" s="44"/>
      <c r="KG279" s="44"/>
      <c r="KH279" s="44"/>
      <c r="KI279" s="44"/>
      <c r="KJ279" s="45"/>
    </row>
    <row r="280" spans="2:296" ht="15" customHeight="1">
      <c r="B280" s="47"/>
      <c r="C280" s="30"/>
      <c r="D280" s="30"/>
      <c r="E280" s="30"/>
      <c r="F280" s="30"/>
      <c r="G280" s="30"/>
      <c r="H280" s="30"/>
      <c r="I280" s="30"/>
      <c r="J280" s="30"/>
      <c r="K280" s="30"/>
      <c r="L280" s="30"/>
      <c r="M280" s="30"/>
      <c r="N280" s="30"/>
      <c r="O280" s="31"/>
      <c r="P280" s="10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4"/>
      <c r="CC280" s="62" t="s">
        <v>302</v>
      </c>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0"/>
      <c r="FI280" s="40"/>
      <c r="FJ280" s="40"/>
      <c r="FK280" s="40"/>
      <c r="FL280" s="40"/>
      <c r="FM280" s="40"/>
      <c r="FN280" s="40"/>
      <c r="FO280" s="40"/>
      <c r="FP280" s="40"/>
      <c r="FQ280" s="40"/>
      <c r="FR280" s="40"/>
      <c r="FS280" s="40"/>
      <c r="FT280" s="40"/>
      <c r="FU280" s="40"/>
      <c r="FV280" s="40"/>
      <c r="FW280" s="40"/>
      <c r="FX280" s="40"/>
      <c r="FY280" s="40"/>
      <c r="FZ280" s="40"/>
      <c r="GA280" s="40"/>
      <c r="GB280" s="40"/>
      <c r="GC280" s="40"/>
      <c r="GD280" s="40"/>
      <c r="GE280" s="40"/>
      <c r="GF280" s="41"/>
      <c r="GG280" s="62" t="s">
        <v>303</v>
      </c>
      <c r="GH280" s="40"/>
      <c r="GI280" s="40"/>
      <c r="GJ280" s="40"/>
      <c r="GK280" s="40"/>
      <c r="GL280" s="40"/>
      <c r="GM280" s="40"/>
      <c r="GN280" s="40"/>
      <c r="GO280" s="40"/>
      <c r="GP280" s="40"/>
      <c r="GQ280" s="40"/>
      <c r="GR280" s="40"/>
      <c r="GS280" s="40"/>
      <c r="GT280" s="40"/>
      <c r="GU280" s="40"/>
      <c r="GV280" s="40"/>
      <c r="GW280" s="40"/>
      <c r="GX280" s="40"/>
      <c r="GY280" s="40"/>
      <c r="GZ280" s="40"/>
      <c r="HA280" s="40"/>
      <c r="HB280" s="40"/>
      <c r="HC280" s="40"/>
      <c r="HD280" s="40"/>
      <c r="HE280" s="40"/>
      <c r="HF280" s="40"/>
      <c r="HG280" s="40"/>
      <c r="HH280" s="40"/>
      <c r="HI280" s="40"/>
      <c r="HJ280" s="40"/>
      <c r="HK280" s="40"/>
      <c r="HL280" s="40"/>
      <c r="HM280" s="40"/>
      <c r="HN280" s="40"/>
      <c r="HO280" s="40"/>
      <c r="HP280" s="40"/>
      <c r="HQ280" s="40"/>
      <c r="HR280" s="40"/>
      <c r="HS280" s="40"/>
      <c r="HT280" s="40"/>
      <c r="HU280" s="40"/>
      <c r="HV280" s="40"/>
      <c r="HW280" s="40"/>
      <c r="HX280" s="40"/>
      <c r="HY280" s="40"/>
      <c r="HZ280" s="40"/>
      <c r="IA280" s="40"/>
      <c r="IB280" s="40"/>
      <c r="IC280" s="40"/>
      <c r="ID280" s="40"/>
      <c r="IE280" s="40"/>
      <c r="IF280" s="40"/>
      <c r="IG280" s="40"/>
      <c r="IH280" s="40"/>
      <c r="II280" s="40"/>
      <c r="IJ280" s="40"/>
      <c r="IK280" s="40"/>
      <c r="IL280" s="40"/>
      <c r="IM280" s="40"/>
      <c r="IN280" s="40"/>
      <c r="IO280" s="40"/>
      <c r="IP280" s="40"/>
      <c r="IQ280" s="40"/>
      <c r="IR280" s="40"/>
      <c r="IS280" s="40"/>
      <c r="IT280" s="40"/>
      <c r="IU280" s="40"/>
      <c r="IV280" s="40"/>
      <c r="IW280" s="40"/>
      <c r="IX280" s="40"/>
      <c r="IY280" s="40"/>
      <c r="IZ280" s="40"/>
      <c r="JA280" s="40"/>
      <c r="JB280" s="40"/>
      <c r="JC280" s="40"/>
      <c r="JD280" s="40"/>
      <c r="JE280" s="40"/>
      <c r="JF280" s="40"/>
      <c r="JG280" s="40"/>
      <c r="JH280" s="40"/>
      <c r="JI280" s="40"/>
      <c r="JJ280" s="40"/>
      <c r="JK280" s="40"/>
      <c r="JL280" s="40"/>
      <c r="JM280" s="40"/>
      <c r="JN280" s="40"/>
      <c r="JO280" s="40"/>
      <c r="JP280" s="40"/>
      <c r="JQ280" s="40"/>
      <c r="JR280" s="40"/>
      <c r="JS280" s="40"/>
      <c r="JT280" s="40"/>
      <c r="JU280" s="40"/>
      <c r="JV280" s="40"/>
      <c r="JW280" s="40"/>
      <c r="JX280" s="40"/>
      <c r="JY280" s="40"/>
      <c r="JZ280" s="40"/>
      <c r="KA280" s="40"/>
      <c r="KB280" s="40"/>
      <c r="KC280" s="40"/>
      <c r="KD280" s="40"/>
      <c r="KE280" s="40"/>
      <c r="KF280" s="40"/>
      <c r="KG280" s="40"/>
      <c r="KH280" s="40"/>
      <c r="KI280" s="40"/>
      <c r="KJ280" s="41"/>
    </row>
    <row r="281" spans="2:296" ht="15" customHeight="1">
      <c r="B281" s="37"/>
      <c r="C281" s="30"/>
      <c r="D281" s="30"/>
      <c r="E281" s="30"/>
      <c r="F281" s="30"/>
      <c r="G281" s="30"/>
      <c r="H281" s="30"/>
      <c r="I281" s="30"/>
      <c r="J281" s="30"/>
      <c r="K281" s="30"/>
      <c r="L281" s="30"/>
      <c r="M281" s="30"/>
      <c r="N281" s="30"/>
      <c r="O281" s="31"/>
      <c r="P281" s="37"/>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1"/>
      <c r="CC281" s="62" t="s">
        <v>41</v>
      </c>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1"/>
      <c r="EE281" s="62" t="s">
        <v>45</v>
      </c>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0"/>
      <c r="FI281" s="40"/>
      <c r="FJ281" s="40"/>
      <c r="FK281" s="40"/>
      <c r="FL281" s="40"/>
      <c r="FM281" s="40"/>
      <c r="FN281" s="40"/>
      <c r="FO281" s="40"/>
      <c r="FP281" s="40"/>
      <c r="FQ281" s="40"/>
      <c r="FR281" s="40"/>
      <c r="FS281" s="40"/>
      <c r="FT281" s="40"/>
      <c r="FU281" s="40"/>
      <c r="FV281" s="40"/>
      <c r="FW281" s="40"/>
      <c r="FX281" s="40"/>
      <c r="FY281" s="40"/>
      <c r="FZ281" s="40"/>
      <c r="GA281" s="40"/>
      <c r="GB281" s="40"/>
      <c r="GC281" s="40"/>
      <c r="GD281" s="40"/>
      <c r="GE281" s="40"/>
      <c r="GF281" s="41"/>
      <c r="GG281" s="62" t="s">
        <v>41</v>
      </c>
      <c r="GH281" s="40"/>
      <c r="GI281" s="40"/>
      <c r="GJ281" s="40"/>
      <c r="GK281" s="40"/>
      <c r="GL281" s="40"/>
      <c r="GM281" s="40"/>
      <c r="GN281" s="40"/>
      <c r="GO281" s="40"/>
      <c r="GP281" s="40"/>
      <c r="GQ281" s="40"/>
      <c r="GR281" s="40"/>
      <c r="GS281" s="40"/>
      <c r="GT281" s="40"/>
      <c r="GU281" s="40"/>
      <c r="GV281" s="40"/>
      <c r="GW281" s="40"/>
      <c r="GX281" s="40"/>
      <c r="GY281" s="40"/>
      <c r="GZ281" s="40"/>
      <c r="HA281" s="40"/>
      <c r="HB281" s="40"/>
      <c r="HC281" s="40"/>
      <c r="HD281" s="40"/>
      <c r="HE281" s="40"/>
      <c r="HF281" s="40"/>
      <c r="HG281" s="40"/>
      <c r="HH281" s="40"/>
      <c r="HI281" s="40"/>
      <c r="HJ281" s="40"/>
      <c r="HK281" s="40"/>
      <c r="HL281" s="40"/>
      <c r="HM281" s="40"/>
      <c r="HN281" s="40"/>
      <c r="HO281" s="40"/>
      <c r="HP281" s="40"/>
      <c r="HQ281" s="40"/>
      <c r="HR281" s="40"/>
      <c r="HS281" s="40"/>
      <c r="HT281" s="40"/>
      <c r="HU281" s="40"/>
      <c r="HV281" s="40"/>
      <c r="HW281" s="40"/>
      <c r="HX281" s="40"/>
      <c r="HY281" s="40"/>
      <c r="HZ281" s="40"/>
      <c r="IA281" s="40"/>
      <c r="IB281" s="40"/>
      <c r="IC281" s="40"/>
      <c r="ID281" s="40"/>
      <c r="IE281" s="40"/>
      <c r="IF281" s="40"/>
      <c r="IG281" s="40"/>
      <c r="IH281" s="41"/>
      <c r="II281" s="62" t="s">
        <v>45</v>
      </c>
      <c r="IJ281" s="40"/>
      <c r="IK281" s="40"/>
      <c r="IL281" s="40"/>
      <c r="IM281" s="40"/>
      <c r="IN281" s="40"/>
      <c r="IO281" s="40"/>
      <c r="IP281" s="40"/>
      <c r="IQ281" s="40"/>
      <c r="IR281" s="40"/>
      <c r="IS281" s="40"/>
      <c r="IT281" s="40"/>
      <c r="IU281" s="40"/>
      <c r="IV281" s="40"/>
      <c r="IW281" s="40"/>
      <c r="IX281" s="40"/>
      <c r="IY281" s="40"/>
      <c r="IZ281" s="40"/>
      <c r="JA281" s="40"/>
      <c r="JB281" s="40"/>
      <c r="JC281" s="40"/>
      <c r="JD281" s="40"/>
      <c r="JE281" s="40"/>
      <c r="JF281" s="40"/>
      <c r="JG281" s="40"/>
      <c r="JH281" s="40"/>
      <c r="JI281" s="40"/>
      <c r="JJ281" s="40"/>
      <c r="JK281" s="40"/>
      <c r="JL281" s="40"/>
      <c r="JM281" s="40"/>
      <c r="JN281" s="40"/>
      <c r="JO281" s="40"/>
      <c r="JP281" s="40"/>
      <c r="JQ281" s="40"/>
      <c r="JR281" s="40"/>
      <c r="JS281" s="40"/>
      <c r="JT281" s="40"/>
      <c r="JU281" s="40"/>
      <c r="JV281" s="40"/>
      <c r="JW281" s="40"/>
      <c r="JX281" s="40"/>
      <c r="JY281" s="40"/>
      <c r="JZ281" s="40"/>
      <c r="KA281" s="40"/>
      <c r="KB281" s="40"/>
      <c r="KC281" s="40"/>
      <c r="KD281" s="40"/>
      <c r="KE281" s="40"/>
      <c r="KF281" s="40"/>
      <c r="KG281" s="40"/>
      <c r="KH281" s="40"/>
      <c r="KI281" s="40"/>
      <c r="KJ281" s="41"/>
    </row>
    <row r="282" spans="2:296" ht="15" customHeight="1">
      <c r="B282" s="37"/>
      <c r="C282" s="30"/>
      <c r="D282" s="30"/>
      <c r="E282" s="30"/>
      <c r="F282" s="30"/>
      <c r="G282" s="30"/>
      <c r="H282" s="30"/>
      <c r="I282" s="30"/>
      <c r="J282" s="30"/>
      <c r="K282" s="30"/>
      <c r="L282" s="30"/>
      <c r="M282" s="30"/>
      <c r="N282" s="30"/>
      <c r="O282" s="31"/>
      <c r="P282" s="38"/>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3"/>
      <c r="CC282" s="62" t="s">
        <v>42</v>
      </c>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1"/>
      <c r="DD282" s="62" t="s">
        <v>44</v>
      </c>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1"/>
      <c r="EE282" s="62" t="s">
        <v>42</v>
      </c>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1"/>
      <c r="FF282" s="62" t="s">
        <v>44</v>
      </c>
      <c r="FG282" s="40"/>
      <c r="FH282" s="40"/>
      <c r="FI282" s="40"/>
      <c r="FJ282" s="40"/>
      <c r="FK282" s="40"/>
      <c r="FL282" s="40"/>
      <c r="FM282" s="40"/>
      <c r="FN282" s="40"/>
      <c r="FO282" s="40"/>
      <c r="FP282" s="40"/>
      <c r="FQ282" s="40"/>
      <c r="FR282" s="40"/>
      <c r="FS282" s="40"/>
      <c r="FT282" s="40"/>
      <c r="FU282" s="40"/>
      <c r="FV282" s="40"/>
      <c r="FW282" s="40"/>
      <c r="FX282" s="40"/>
      <c r="FY282" s="40"/>
      <c r="FZ282" s="40"/>
      <c r="GA282" s="40"/>
      <c r="GB282" s="40"/>
      <c r="GC282" s="40"/>
      <c r="GD282" s="40"/>
      <c r="GE282" s="40"/>
      <c r="GF282" s="41"/>
      <c r="GG282" s="62" t="s">
        <v>42</v>
      </c>
      <c r="GH282" s="40"/>
      <c r="GI282" s="40"/>
      <c r="GJ282" s="40"/>
      <c r="GK282" s="40"/>
      <c r="GL282" s="40"/>
      <c r="GM282" s="40"/>
      <c r="GN282" s="40"/>
      <c r="GO282" s="40"/>
      <c r="GP282" s="40"/>
      <c r="GQ282" s="40"/>
      <c r="GR282" s="40"/>
      <c r="GS282" s="40"/>
      <c r="GT282" s="40"/>
      <c r="GU282" s="40"/>
      <c r="GV282" s="40"/>
      <c r="GW282" s="40"/>
      <c r="GX282" s="40"/>
      <c r="GY282" s="40"/>
      <c r="GZ282" s="40"/>
      <c r="HA282" s="40"/>
      <c r="HB282" s="40"/>
      <c r="HC282" s="40"/>
      <c r="HD282" s="40"/>
      <c r="HE282" s="40"/>
      <c r="HF282" s="40"/>
      <c r="HG282" s="41"/>
      <c r="HH282" s="62" t="s">
        <v>44</v>
      </c>
      <c r="HI282" s="40"/>
      <c r="HJ282" s="40"/>
      <c r="HK282" s="40"/>
      <c r="HL282" s="40"/>
      <c r="HM282" s="40"/>
      <c r="HN282" s="40"/>
      <c r="HO282" s="40"/>
      <c r="HP282" s="40"/>
      <c r="HQ282" s="40"/>
      <c r="HR282" s="40"/>
      <c r="HS282" s="40"/>
      <c r="HT282" s="40"/>
      <c r="HU282" s="40"/>
      <c r="HV282" s="40"/>
      <c r="HW282" s="40"/>
      <c r="HX282" s="40"/>
      <c r="HY282" s="40"/>
      <c r="HZ282" s="40"/>
      <c r="IA282" s="40"/>
      <c r="IB282" s="40"/>
      <c r="IC282" s="40"/>
      <c r="ID282" s="40"/>
      <c r="IE282" s="40"/>
      <c r="IF282" s="40"/>
      <c r="IG282" s="40"/>
      <c r="IH282" s="41"/>
      <c r="II282" s="62" t="s">
        <v>42</v>
      </c>
      <c r="IJ282" s="40"/>
      <c r="IK282" s="40"/>
      <c r="IL282" s="40"/>
      <c r="IM282" s="40"/>
      <c r="IN282" s="40"/>
      <c r="IO282" s="40"/>
      <c r="IP282" s="40"/>
      <c r="IQ282" s="40"/>
      <c r="IR282" s="40"/>
      <c r="IS282" s="40"/>
      <c r="IT282" s="40"/>
      <c r="IU282" s="40"/>
      <c r="IV282" s="40"/>
      <c r="IW282" s="40"/>
      <c r="IX282" s="40"/>
      <c r="IY282" s="40"/>
      <c r="IZ282" s="40"/>
      <c r="JA282" s="40"/>
      <c r="JB282" s="40"/>
      <c r="JC282" s="40"/>
      <c r="JD282" s="40"/>
      <c r="JE282" s="40"/>
      <c r="JF282" s="40"/>
      <c r="JG282" s="40"/>
      <c r="JH282" s="40"/>
      <c r="JI282" s="41"/>
      <c r="JJ282" s="62" t="s">
        <v>44</v>
      </c>
      <c r="JK282" s="40"/>
      <c r="JL282" s="40"/>
      <c r="JM282" s="40"/>
      <c r="JN282" s="40"/>
      <c r="JO282" s="40"/>
      <c r="JP282" s="40"/>
      <c r="JQ282" s="40"/>
      <c r="JR282" s="40"/>
      <c r="JS282" s="40"/>
      <c r="JT282" s="40"/>
      <c r="JU282" s="40"/>
      <c r="JV282" s="40"/>
      <c r="JW282" s="40"/>
      <c r="JX282" s="40"/>
      <c r="JY282" s="40"/>
      <c r="JZ282" s="40"/>
      <c r="KA282" s="40"/>
      <c r="KB282" s="40"/>
      <c r="KC282" s="40"/>
      <c r="KD282" s="40"/>
      <c r="KE282" s="40"/>
      <c r="KF282" s="40"/>
      <c r="KG282" s="40"/>
      <c r="KH282" s="40"/>
      <c r="KI282" s="40"/>
      <c r="KJ282" s="41"/>
    </row>
    <row r="283" spans="2:296" ht="30" customHeight="1">
      <c r="B283" s="37"/>
      <c r="C283" s="30"/>
      <c r="D283" s="30"/>
      <c r="E283" s="30"/>
      <c r="F283" s="30"/>
      <c r="G283" s="30"/>
      <c r="H283" s="30"/>
      <c r="I283" s="30"/>
      <c r="J283" s="30"/>
      <c r="K283" s="30"/>
      <c r="L283" s="30"/>
      <c r="M283" s="30"/>
      <c r="N283" s="30"/>
      <c r="O283" s="31"/>
      <c r="P283" s="70" t="s">
        <v>264</v>
      </c>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1"/>
      <c r="CC283" s="65" t="s">
        <v>43</v>
      </c>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1"/>
      <c r="DD283" s="65" t="s">
        <v>43</v>
      </c>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1"/>
      <c r="EE283" s="74" t="s">
        <v>46</v>
      </c>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3"/>
      <c r="FF283" s="74" t="s">
        <v>46</v>
      </c>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3"/>
      <c r="GG283" s="112">
        <v>0</v>
      </c>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1"/>
      <c r="HH283" s="112">
        <v>0</v>
      </c>
      <c r="HI283" s="40"/>
      <c r="HJ283" s="40"/>
      <c r="HK283" s="40"/>
      <c r="HL283" s="40"/>
      <c r="HM283" s="40"/>
      <c r="HN283" s="40"/>
      <c r="HO283" s="40"/>
      <c r="HP283" s="40"/>
      <c r="HQ283" s="40"/>
      <c r="HR283" s="40"/>
      <c r="HS283" s="40"/>
      <c r="HT283" s="40"/>
      <c r="HU283" s="40"/>
      <c r="HV283" s="40"/>
      <c r="HW283" s="40"/>
      <c r="HX283" s="40"/>
      <c r="HY283" s="40"/>
      <c r="HZ283" s="40"/>
      <c r="IA283" s="40"/>
      <c r="IB283" s="40"/>
      <c r="IC283" s="40"/>
      <c r="ID283" s="40"/>
      <c r="IE283" s="40"/>
      <c r="IF283" s="40"/>
      <c r="IG283" s="40"/>
      <c r="IH283" s="41"/>
      <c r="II283" s="112">
        <v>0</v>
      </c>
      <c r="IJ283" s="40"/>
      <c r="IK283" s="40"/>
      <c r="IL283" s="40"/>
      <c r="IM283" s="40"/>
      <c r="IN283" s="40"/>
      <c r="IO283" s="40"/>
      <c r="IP283" s="40"/>
      <c r="IQ283" s="40"/>
      <c r="IR283" s="40"/>
      <c r="IS283" s="40"/>
      <c r="IT283" s="40"/>
      <c r="IU283" s="40"/>
      <c r="IV283" s="40"/>
      <c r="IW283" s="40"/>
      <c r="IX283" s="40"/>
      <c r="IY283" s="40"/>
      <c r="IZ283" s="40"/>
      <c r="JA283" s="40"/>
      <c r="JB283" s="40"/>
      <c r="JC283" s="40"/>
      <c r="JD283" s="40"/>
      <c r="JE283" s="40"/>
      <c r="JF283" s="40"/>
      <c r="JG283" s="40"/>
      <c r="JH283" s="40"/>
      <c r="JI283" s="41"/>
      <c r="JJ283" s="112">
        <v>0</v>
      </c>
      <c r="JK283" s="40"/>
      <c r="JL283" s="40"/>
      <c r="JM283" s="40"/>
      <c r="JN283" s="40"/>
      <c r="JO283" s="40"/>
      <c r="JP283" s="40"/>
      <c r="JQ283" s="40"/>
      <c r="JR283" s="40"/>
      <c r="JS283" s="40"/>
      <c r="JT283" s="40"/>
      <c r="JU283" s="40"/>
      <c r="JV283" s="40"/>
      <c r="JW283" s="40"/>
      <c r="JX283" s="40"/>
      <c r="JY283" s="40"/>
      <c r="JZ283" s="40"/>
      <c r="KA283" s="40"/>
      <c r="KB283" s="40"/>
      <c r="KC283" s="40"/>
      <c r="KD283" s="40"/>
      <c r="KE283" s="40"/>
      <c r="KF283" s="40"/>
      <c r="KG283" s="40"/>
      <c r="KH283" s="40"/>
      <c r="KI283" s="40"/>
      <c r="KJ283" s="41"/>
    </row>
    <row r="284" spans="2:296" ht="30" customHeight="1">
      <c r="B284" s="37"/>
      <c r="C284" s="30"/>
      <c r="D284" s="30"/>
      <c r="E284" s="30"/>
      <c r="F284" s="30"/>
      <c r="G284" s="30"/>
      <c r="H284" s="30"/>
      <c r="I284" s="30"/>
      <c r="J284" s="30"/>
      <c r="K284" s="30"/>
      <c r="L284" s="30"/>
      <c r="M284" s="30"/>
      <c r="N284" s="30"/>
      <c r="O284" s="31"/>
      <c r="P284" s="70" t="s">
        <v>266</v>
      </c>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1"/>
      <c r="CC284" s="74" t="s">
        <v>48</v>
      </c>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3"/>
      <c r="DD284" s="74" t="s">
        <v>48</v>
      </c>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3"/>
      <c r="EE284" s="74" t="s">
        <v>49</v>
      </c>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3"/>
      <c r="FF284" s="74" t="s">
        <v>49</v>
      </c>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3"/>
      <c r="GG284" s="35">
        <v>0</v>
      </c>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3"/>
      <c r="HH284" s="35">
        <v>0</v>
      </c>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3"/>
      <c r="II284" s="35">
        <v>0</v>
      </c>
      <c r="IJ284" s="32"/>
      <c r="IK284" s="32"/>
      <c r="IL284" s="32"/>
      <c r="IM284" s="32"/>
      <c r="IN284" s="32"/>
      <c r="IO284" s="32"/>
      <c r="IP284" s="32"/>
      <c r="IQ284" s="32"/>
      <c r="IR284" s="32"/>
      <c r="IS284" s="32"/>
      <c r="IT284" s="32"/>
      <c r="IU284" s="32"/>
      <c r="IV284" s="32"/>
      <c r="IW284" s="32"/>
      <c r="IX284" s="32"/>
      <c r="IY284" s="32"/>
      <c r="IZ284" s="32"/>
      <c r="JA284" s="32"/>
      <c r="JB284" s="32"/>
      <c r="JC284" s="32"/>
      <c r="JD284" s="32"/>
      <c r="JE284" s="32"/>
      <c r="JF284" s="32"/>
      <c r="JG284" s="32"/>
      <c r="JH284" s="32"/>
      <c r="JI284" s="33"/>
      <c r="JJ284" s="35">
        <v>0</v>
      </c>
      <c r="JK284" s="32"/>
      <c r="JL284" s="32"/>
      <c r="JM284" s="32"/>
      <c r="JN284" s="32"/>
      <c r="JO284" s="32"/>
      <c r="JP284" s="32"/>
      <c r="JQ284" s="32"/>
      <c r="JR284" s="32"/>
      <c r="JS284" s="32"/>
      <c r="JT284" s="32"/>
      <c r="JU284" s="32"/>
      <c r="JV284" s="32"/>
      <c r="JW284" s="32"/>
      <c r="JX284" s="32"/>
      <c r="JY284" s="32"/>
      <c r="JZ284" s="32"/>
      <c r="KA284" s="32"/>
      <c r="KB284" s="32"/>
      <c r="KC284" s="32"/>
      <c r="KD284" s="32"/>
      <c r="KE284" s="32"/>
      <c r="KF284" s="32"/>
      <c r="KG284" s="32"/>
      <c r="KH284" s="32"/>
      <c r="KI284" s="32"/>
      <c r="KJ284" s="33"/>
    </row>
    <row r="285" spans="2:296" ht="30" customHeight="1" thickBot="1">
      <c r="B285" s="37"/>
      <c r="C285" s="30"/>
      <c r="D285" s="30"/>
      <c r="E285" s="30"/>
      <c r="F285" s="30"/>
      <c r="G285" s="30"/>
      <c r="H285" s="30"/>
      <c r="I285" s="30"/>
      <c r="J285" s="30"/>
      <c r="K285" s="30"/>
      <c r="L285" s="30"/>
      <c r="M285" s="30"/>
      <c r="N285" s="30"/>
      <c r="O285" s="31"/>
      <c r="P285" s="70" t="s">
        <v>268</v>
      </c>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1"/>
      <c r="CC285" s="74" t="s">
        <v>51</v>
      </c>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3"/>
      <c r="DD285" s="74" t="s">
        <v>51</v>
      </c>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3"/>
      <c r="EE285" s="74" t="s">
        <v>52</v>
      </c>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3"/>
      <c r="FF285" s="74" t="s">
        <v>52</v>
      </c>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3"/>
      <c r="GG285" s="35">
        <v>0</v>
      </c>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3"/>
      <c r="HH285" s="35">
        <v>0</v>
      </c>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3"/>
      <c r="II285" s="35">
        <v>0</v>
      </c>
      <c r="IJ285" s="32"/>
      <c r="IK285" s="32"/>
      <c r="IL285" s="32"/>
      <c r="IM285" s="32"/>
      <c r="IN285" s="32"/>
      <c r="IO285" s="32"/>
      <c r="IP285" s="32"/>
      <c r="IQ285" s="32"/>
      <c r="IR285" s="32"/>
      <c r="IS285" s="32"/>
      <c r="IT285" s="32"/>
      <c r="IU285" s="32"/>
      <c r="IV285" s="32"/>
      <c r="IW285" s="32"/>
      <c r="IX285" s="32"/>
      <c r="IY285" s="32"/>
      <c r="IZ285" s="32"/>
      <c r="JA285" s="32"/>
      <c r="JB285" s="32"/>
      <c r="JC285" s="32"/>
      <c r="JD285" s="32"/>
      <c r="JE285" s="32"/>
      <c r="JF285" s="32"/>
      <c r="JG285" s="32"/>
      <c r="JH285" s="32"/>
      <c r="JI285" s="33"/>
      <c r="JJ285" s="35">
        <v>0</v>
      </c>
      <c r="JK285" s="32"/>
      <c r="JL285" s="32"/>
      <c r="JM285" s="32"/>
      <c r="JN285" s="32"/>
      <c r="JO285" s="32"/>
      <c r="JP285" s="32"/>
      <c r="JQ285" s="32"/>
      <c r="JR285" s="32"/>
      <c r="JS285" s="32"/>
      <c r="JT285" s="32"/>
      <c r="JU285" s="32"/>
      <c r="JV285" s="32"/>
      <c r="JW285" s="32"/>
      <c r="JX285" s="32"/>
      <c r="JY285" s="32"/>
      <c r="JZ285" s="32"/>
      <c r="KA285" s="32"/>
      <c r="KB285" s="32"/>
      <c r="KC285" s="32"/>
      <c r="KD285" s="32"/>
      <c r="KE285" s="32"/>
      <c r="KF285" s="32"/>
      <c r="KG285" s="32"/>
      <c r="KH285" s="32"/>
      <c r="KI285" s="32"/>
      <c r="KJ285" s="33"/>
    </row>
    <row r="286" spans="2:296" ht="54" customHeight="1">
      <c r="B286" s="43" t="s">
        <v>304</v>
      </c>
      <c r="C286" s="44"/>
      <c r="D286" s="44"/>
      <c r="E286" s="44"/>
      <c r="F286" s="44"/>
      <c r="G286" s="44"/>
      <c r="H286" s="44"/>
      <c r="I286" s="44"/>
      <c r="J286" s="44"/>
      <c r="K286" s="44"/>
      <c r="L286" s="44"/>
      <c r="M286" s="44"/>
      <c r="N286" s="44"/>
      <c r="O286" s="45"/>
      <c r="P286" s="46" t="s">
        <v>305</v>
      </c>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c r="IR286" s="44"/>
      <c r="IS286" s="44"/>
      <c r="IT286" s="44"/>
      <c r="IU286" s="44"/>
      <c r="IV286" s="44"/>
      <c r="IW286" s="44"/>
      <c r="IX286" s="44"/>
      <c r="IY286" s="44"/>
      <c r="IZ286" s="44"/>
      <c r="JA286" s="44"/>
      <c r="JB286" s="44"/>
      <c r="JC286" s="44"/>
      <c r="JD286" s="44"/>
      <c r="JE286" s="44"/>
      <c r="JF286" s="44"/>
      <c r="JG286" s="44"/>
      <c r="JH286" s="44"/>
      <c r="JI286" s="44"/>
      <c r="JJ286" s="44"/>
      <c r="JK286" s="44"/>
      <c r="JL286" s="44"/>
      <c r="JM286" s="44"/>
      <c r="JN286" s="44"/>
      <c r="JO286" s="44"/>
      <c r="JP286" s="44"/>
      <c r="JQ286" s="44"/>
      <c r="JR286" s="44"/>
      <c r="JS286" s="44"/>
      <c r="JT286" s="44"/>
      <c r="JU286" s="44"/>
      <c r="JV286" s="44"/>
      <c r="JW286" s="44"/>
      <c r="JX286" s="44"/>
      <c r="JY286" s="44"/>
      <c r="JZ286" s="44"/>
      <c r="KA286" s="44"/>
      <c r="KB286" s="44"/>
      <c r="KC286" s="44"/>
      <c r="KD286" s="44"/>
      <c r="KE286" s="44"/>
      <c r="KF286" s="44"/>
      <c r="KG286" s="44"/>
      <c r="KH286" s="44"/>
      <c r="KI286" s="44"/>
      <c r="KJ286" s="45"/>
    </row>
    <row r="287" spans="2:296" ht="36.75" customHeight="1">
      <c r="B287" s="47"/>
      <c r="C287" s="30"/>
      <c r="D287" s="30"/>
      <c r="E287" s="30"/>
      <c r="F287" s="30"/>
      <c r="G287" s="30"/>
      <c r="H287" s="30"/>
      <c r="I287" s="30"/>
      <c r="J287" s="30"/>
      <c r="K287" s="30"/>
      <c r="L287" s="30"/>
      <c r="M287" s="30"/>
      <c r="N287" s="30"/>
      <c r="O287" s="31"/>
      <c r="P287" s="66" t="s">
        <v>306</v>
      </c>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c r="IV287" s="30"/>
      <c r="IW287" s="30"/>
      <c r="IX287" s="30"/>
      <c r="IY287" s="30"/>
      <c r="IZ287" s="30"/>
      <c r="JA287" s="30"/>
      <c r="JB287" s="30"/>
      <c r="JC287" s="30"/>
      <c r="JD287" s="30"/>
      <c r="JE287" s="30"/>
      <c r="JF287" s="30"/>
      <c r="JG287" s="30"/>
      <c r="JH287" s="30"/>
      <c r="JI287" s="30"/>
      <c r="JJ287" s="30"/>
      <c r="JK287" s="30"/>
      <c r="JL287" s="30"/>
      <c r="JM287" s="30"/>
      <c r="JN287" s="30"/>
      <c r="JO287" s="30"/>
      <c r="JP287" s="30"/>
      <c r="JQ287" s="30"/>
      <c r="JR287" s="30"/>
      <c r="JS287" s="30"/>
      <c r="JT287" s="30"/>
      <c r="JU287" s="30"/>
      <c r="JV287" s="30"/>
      <c r="JW287" s="30"/>
      <c r="JX287" s="30"/>
      <c r="JY287" s="30"/>
      <c r="JZ287" s="30"/>
      <c r="KA287" s="30"/>
      <c r="KB287" s="30"/>
      <c r="KC287" s="30"/>
      <c r="KD287" s="30"/>
      <c r="KE287" s="30"/>
      <c r="KF287" s="30"/>
      <c r="KG287" s="30"/>
      <c r="KH287" s="30"/>
      <c r="KI287" s="30"/>
      <c r="KJ287" s="31"/>
    </row>
    <row r="288" spans="2:296" ht="15" customHeight="1">
      <c r="B288" s="37"/>
      <c r="C288" s="30"/>
      <c r="D288" s="30"/>
      <c r="E288" s="30"/>
      <c r="F288" s="30"/>
      <c r="G288" s="30"/>
      <c r="H288" s="30"/>
      <c r="I288" s="30"/>
      <c r="J288" s="30"/>
      <c r="K288" s="30"/>
      <c r="L288" s="30"/>
      <c r="M288" s="30"/>
      <c r="N288" s="30"/>
      <c r="O288" s="31"/>
      <c r="P288" s="103" t="s">
        <v>307</v>
      </c>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c r="CH288" s="53"/>
      <c r="CI288" s="53"/>
      <c r="CJ288" s="53"/>
      <c r="CK288" s="53"/>
      <c r="CL288" s="53"/>
      <c r="CM288" s="53"/>
      <c r="CN288" s="53"/>
      <c r="CO288" s="53"/>
      <c r="CP288" s="53"/>
      <c r="CQ288" s="53"/>
      <c r="CR288" s="53"/>
      <c r="CS288" s="53"/>
      <c r="CT288" s="53"/>
      <c r="CU288" s="53"/>
      <c r="CV288" s="53"/>
      <c r="CW288" s="53"/>
      <c r="CX288" s="53"/>
      <c r="CY288" s="53"/>
      <c r="CZ288" s="53"/>
      <c r="DA288" s="53"/>
      <c r="DB288" s="53"/>
      <c r="DC288" s="53"/>
      <c r="DD288" s="53"/>
      <c r="DE288" s="53"/>
      <c r="DF288" s="53"/>
      <c r="DG288" s="53"/>
      <c r="DH288" s="53"/>
      <c r="DI288" s="53"/>
      <c r="DJ288" s="53"/>
      <c r="DK288" s="53"/>
      <c r="DL288" s="53"/>
      <c r="DM288" s="53"/>
      <c r="DN288" s="53"/>
      <c r="DO288" s="53"/>
      <c r="DP288" s="53"/>
      <c r="DQ288" s="53"/>
      <c r="DR288" s="53"/>
      <c r="DS288" s="53"/>
      <c r="DT288" s="53"/>
      <c r="DU288" s="53"/>
      <c r="DV288" s="53"/>
      <c r="DW288" s="53"/>
      <c r="DX288" s="53"/>
      <c r="DY288" s="53"/>
      <c r="DZ288" s="53"/>
      <c r="EA288" s="53"/>
      <c r="EB288" s="53"/>
      <c r="EC288" s="53"/>
      <c r="ED288" s="53"/>
      <c r="EE288" s="53"/>
      <c r="EF288" s="53"/>
      <c r="EG288" s="53"/>
      <c r="EH288" s="53"/>
      <c r="EI288" s="53"/>
      <c r="EJ288" s="53"/>
      <c r="EK288" s="53"/>
      <c r="EL288" s="53"/>
      <c r="EM288" s="53"/>
      <c r="EN288" s="53"/>
      <c r="EO288" s="53"/>
      <c r="EP288" s="53"/>
      <c r="EQ288" s="53"/>
      <c r="ER288" s="53"/>
      <c r="ES288" s="53"/>
      <c r="ET288" s="53"/>
      <c r="EU288" s="53"/>
      <c r="EV288" s="53"/>
      <c r="EW288" s="53"/>
      <c r="EX288" s="53"/>
      <c r="EY288" s="53"/>
      <c r="EZ288" s="53"/>
      <c r="FA288" s="53"/>
      <c r="FB288" s="53"/>
      <c r="FC288" s="53"/>
      <c r="FD288" s="53"/>
      <c r="FE288" s="53"/>
      <c r="FF288" s="53"/>
      <c r="FG288" s="53"/>
      <c r="FH288" s="53"/>
      <c r="FI288" s="53"/>
      <c r="FJ288" s="53"/>
      <c r="FK288" s="53"/>
      <c r="FL288" s="53"/>
      <c r="FM288" s="53"/>
      <c r="FN288" s="53"/>
      <c r="FO288" s="53"/>
      <c r="FP288" s="53"/>
      <c r="FQ288" s="53"/>
      <c r="FR288" s="53"/>
      <c r="FS288" s="53"/>
      <c r="FT288" s="53"/>
      <c r="FU288" s="53"/>
      <c r="FV288" s="53"/>
      <c r="FW288" s="53"/>
      <c r="FX288" s="53"/>
      <c r="FY288" s="53"/>
      <c r="FZ288" s="53"/>
      <c r="GA288" s="53"/>
      <c r="GB288" s="53"/>
      <c r="GC288" s="53"/>
      <c r="GD288" s="62" t="s">
        <v>308</v>
      </c>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1"/>
      <c r="HS288" s="104" t="s">
        <v>58</v>
      </c>
      <c r="HT288" s="40"/>
      <c r="HU288" s="40"/>
      <c r="HV288" s="40"/>
      <c r="HW288" s="40"/>
      <c r="HX288" s="40"/>
      <c r="HY288" s="40"/>
      <c r="HZ288" s="40"/>
      <c r="IA288" s="40"/>
      <c r="IB288" s="40"/>
      <c r="IC288" s="40"/>
      <c r="ID288" s="40"/>
      <c r="IE288" s="40"/>
      <c r="IF288" s="40"/>
      <c r="IG288" s="40"/>
      <c r="IH288" s="40"/>
      <c r="II288" s="40"/>
      <c r="IJ288" s="40"/>
      <c r="IK288" s="40"/>
      <c r="IL288" s="40"/>
      <c r="IM288" s="40"/>
      <c r="IN288" s="40"/>
      <c r="IO288" s="40"/>
      <c r="IP288" s="40"/>
      <c r="IQ288" s="40"/>
      <c r="IR288" s="40"/>
      <c r="IS288" s="40"/>
      <c r="IT288" s="40"/>
      <c r="IU288" s="40"/>
      <c r="IV288" s="40"/>
      <c r="IW288" s="40"/>
      <c r="IX288" s="40"/>
      <c r="IY288" s="40"/>
      <c r="IZ288" s="40"/>
      <c r="JA288" s="40"/>
      <c r="JB288" s="40"/>
      <c r="JC288" s="40"/>
      <c r="JD288" s="40"/>
      <c r="JE288" s="40"/>
      <c r="JF288" s="40"/>
      <c r="JG288" s="40"/>
      <c r="JH288" s="40"/>
      <c r="JI288" s="40"/>
      <c r="JJ288" s="40"/>
      <c r="JK288" s="40"/>
      <c r="JL288" s="40"/>
      <c r="JM288" s="40"/>
      <c r="JN288" s="40"/>
      <c r="JO288" s="40"/>
      <c r="JP288" s="40"/>
      <c r="JQ288" s="40"/>
      <c r="JR288" s="40"/>
      <c r="JS288" s="40"/>
      <c r="JT288" s="40"/>
      <c r="JU288" s="40"/>
      <c r="JV288" s="40"/>
      <c r="JW288" s="40"/>
      <c r="JX288" s="40"/>
      <c r="JY288" s="40"/>
      <c r="JZ288" s="40"/>
      <c r="KA288" s="40"/>
      <c r="KB288" s="40"/>
      <c r="KC288" s="40"/>
      <c r="KD288" s="40"/>
      <c r="KE288" s="40"/>
      <c r="KF288" s="40"/>
      <c r="KG288" s="40"/>
      <c r="KH288" s="40"/>
      <c r="KI288" s="40"/>
      <c r="KJ288" s="41"/>
    </row>
    <row r="289" spans="2:296" ht="15" customHeight="1">
      <c r="B289" s="37"/>
      <c r="C289" s="30"/>
      <c r="D289" s="30"/>
      <c r="E289" s="30"/>
      <c r="F289" s="30"/>
      <c r="G289" s="30"/>
      <c r="H289" s="30"/>
      <c r="I289" s="30"/>
      <c r="J289" s="30"/>
      <c r="K289" s="30"/>
      <c r="L289" s="30"/>
      <c r="M289" s="30"/>
      <c r="N289" s="30"/>
      <c r="O289" s="31"/>
      <c r="P289" s="38"/>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62" t="s">
        <v>309</v>
      </c>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1"/>
      <c r="HS289" s="63" t="s">
        <v>310</v>
      </c>
      <c r="HT289" s="32"/>
      <c r="HU289" s="32"/>
      <c r="HV289" s="32"/>
      <c r="HW289" s="32"/>
      <c r="HX289" s="32"/>
      <c r="HY289" s="32"/>
      <c r="HZ289" s="32"/>
      <c r="IA289" s="32"/>
      <c r="IB289" s="32"/>
      <c r="IC289" s="32"/>
      <c r="ID289" s="32"/>
      <c r="IE289" s="32"/>
      <c r="IF289" s="32"/>
      <c r="IG289" s="32"/>
      <c r="IH289" s="32"/>
      <c r="II289" s="32"/>
      <c r="IJ289" s="32"/>
      <c r="IK289" s="32"/>
      <c r="IL289" s="32"/>
      <c r="IM289" s="32"/>
      <c r="IN289" s="32"/>
      <c r="IO289" s="32"/>
      <c r="IP289" s="32"/>
      <c r="IQ289" s="32"/>
      <c r="IR289" s="32"/>
      <c r="IS289" s="32"/>
      <c r="IT289" s="32"/>
      <c r="IU289" s="32"/>
      <c r="IV289" s="32"/>
      <c r="IW289" s="32"/>
      <c r="IX289" s="32"/>
      <c r="IY289" s="32"/>
      <c r="IZ289" s="32"/>
      <c r="JA289" s="32"/>
      <c r="JB289" s="32"/>
      <c r="JC289" s="32"/>
      <c r="JD289" s="32"/>
      <c r="JE289" s="32"/>
      <c r="JF289" s="32"/>
      <c r="JG289" s="32"/>
      <c r="JH289" s="32"/>
      <c r="JI289" s="32"/>
      <c r="JJ289" s="32"/>
      <c r="JK289" s="32"/>
      <c r="JL289" s="32"/>
      <c r="JM289" s="32"/>
      <c r="JN289" s="32"/>
      <c r="JO289" s="32"/>
      <c r="JP289" s="32"/>
      <c r="JQ289" s="32"/>
      <c r="JR289" s="32"/>
      <c r="JS289" s="32"/>
      <c r="JT289" s="32"/>
      <c r="JU289" s="32"/>
      <c r="JV289" s="32"/>
      <c r="JW289" s="32"/>
      <c r="JX289" s="32"/>
      <c r="JY289" s="32"/>
      <c r="JZ289" s="32"/>
      <c r="KA289" s="32"/>
      <c r="KB289" s="32"/>
      <c r="KC289" s="32"/>
      <c r="KD289" s="32"/>
      <c r="KE289" s="32"/>
      <c r="KF289" s="32"/>
      <c r="KG289" s="32"/>
      <c r="KH289" s="32"/>
      <c r="KI289" s="32"/>
      <c r="KJ289" s="33"/>
    </row>
    <row r="290" spans="2:296" ht="15" customHeight="1">
      <c r="B290" s="37"/>
      <c r="C290" s="30"/>
      <c r="D290" s="30"/>
      <c r="E290" s="30"/>
      <c r="F290" s="30"/>
      <c r="G290" s="30"/>
      <c r="H290" s="30"/>
      <c r="I290" s="30"/>
      <c r="J290" s="30"/>
      <c r="K290" s="30"/>
      <c r="L290" s="30"/>
      <c r="M290" s="30"/>
      <c r="N290" s="30"/>
      <c r="O290" s="31"/>
      <c r="P290" s="103" t="s">
        <v>311</v>
      </c>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4"/>
      <c r="CY290" s="70" t="s">
        <v>264</v>
      </c>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0"/>
      <c r="FI290" s="40"/>
      <c r="FJ290" s="40"/>
      <c r="FK290" s="40"/>
      <c r="FL290" s="40"/>
      <c r="FM290" s="40"/>
      <c r="FN290" s="40"/>
      <c r="FO290" s="40"/>
      <c r="FP290" s="40"/>
      <c r="FQ290" s="40"/>
      <c r="FR290" s="40"/>
      <c r="FS290" s="40"/>
      <c r="FT290" s="40"/>
      <c r="FU290" s="40"/>
      <c r="FV290" s="40"/>
      <c r="FW290" s="40"/>
      <c r="FX290" s="40"/>
      <c r="FY290" s="40"/>
      <c r="FZ290" s="40"/>
      <c r="GA290" s="40"/>
      <c r="GB290" s="40"/>
      <c r="GC290" s="40"/>
      <c r="GD290" s="40"/>
      <c r="GE290" s="40"/>
      <c r="GF290" s="40"/>
      <c r="GG290" s="40"/>
      <c r="GH290" s="40"/>
      <c r="GI290" s="40"/>
      <c r="GJ290" s="40"/>
      <c r="GK290" s="40"/>
      <c r="GL290" s="40"/>
      <c r="GM290" s="40"/>
      <c r="GN290" s="40"/>
      <c r="GO290" s="40"/>
      <c r="GP290" s="40"/>
      <c r="GQ290" s="40"/>
      <c r="GR290" s="40"/>
      <c r="GS290" s="40"/>
      <c r="GT290" s="40"/>
      <c r="GU290" s="40"/>
      <c r="GV290" s="40"/>
      <c r="GW290" s="40"/>
      <c r="GX290" s="40"/>
      <c r="GY290" s="40"/>
      <c r="GZ290" s="40"/>
      <c r="HA290" s="40"/>
      <c r="HB290" s="40"/>
      <c r="HC290" s="40"/>
      <c r="HD290" s="40"/>
      <c r="HE290" s="40"/>
      <c r="HF290" s="40"/>
      <c r="HG290" s="40"/>
      <c r="HH290" s="40"/>
      <c r="HI290" s="40"/>
      <c r="HJ290" s="40"/>
      <c r="HK290" s="40"/>
      <c r="HL290" s="40"/>
      <c r="HM290" s="40"/>
      <c r="HN290" s="40"/>
      <c r="HO290" s="40"/>
      <c r="HP290" s="40"/>
      <c r="HQ290" s="40"/>
      <c r="HR290" s="40"/>
      <c r="HS290" s="63" t="s">
        <v>312</v>
      </c>
      <c r="HT290" s="32"/>
      <c r="HU290" s="32"/>
      <c r="HV290" s="32"/>
      <c r="HW290" s="32"/>
      <c r="HX290" s="32"/>
      <c r="HY290" s="32"/>
      <c r="HZ290" s="32"/>
      <c r="IA290" s="32"/>
      <c r="IB290" s="32"/>
      <c r="IC290" s="32"/>
      <c r="ID290" s="32"/>
      <c r="IE290" s="32"/>
      <c r="IF290" s="32"/>
      <c r="IG290" s="32"/>
      <c r="IH290" s="32"/>
      <c r="II290" s="32"/>
      <c r="IJ290" s="32"/>
      <c r="IK290" s="32"/>
      <c r="IL290" s="32"/>
      <c r="IM290" s="32"/>
      <c r="IN290" s="32"/>
      <c r="IO290" s="32"/>
      <c r="IP290" s="32"/>
      <c r="IQ290" s="32"/>
      <c r="IR290" s="32"/>
      <c r="IS290" s="32"/>
      <c r="IT290" s="32"/>
      <c r="IU290" s="32"/>
      <c r="IV290" s="32"/>
      <c r="IW290" s="32"/>
      <c r="IX290" s="32"/>
      <c r="IY290" s="32"/>
      <c r="IZ290" s="32"/>
      <c r="JA290" s="32"/>
      <c r="JB290" s="32"/>
      <c r="JC290" s="32"/>
      <c r="JD290" s="32"/>
      <c r="JE290" s="32"/>
      <c r="JF290" s="32"/>
      <c r="JG290" s="32"/>
      <c r="JH290" s="32"/>
      <c r="JI290" s="32"/>
      <c r="JJ290" s="32"/>
      <c r="JK290" s="32"/>
      <c r="JL290" s="32"/>
      <c r="JM290" s="32"/>
      <c r="JN290" s="32"/>
      <c r="JO290" s="32"/>
      <c r="JP290" s="32"/>
      <c r="JQ290" s="32"/>
      <c r="JR290" s="32"/>
      <c r="JS290" s="32"/>
      <c r="JT290" s="32"/>
      <c r="JU290" s="32"/>
      <c r="JV290" s="32"/>
      <c r="JW290" s="32"/>
      <c r="JX290" s="32"/>
      <c r="JY290" s="32"/>
      <c r="JZ290" s="32"/>
      <c r="KA290" s="32"/>
      <c r="KB290" s="32"/>
      <c r="KC290" s="32"/>
      <c r="KD290" s="32"/>
      <c r="KE290" s="32"/>
      <c r="KF290" s="32"/>
      <c r="KG290" s="32"/>
      <c r="KH290" s="32"/>
      <c r="KI290" s="32"/>
      <c r="KJ290" s="33"/>
    </row>
    <row r="291" spans="2:296" ht="15" customHeight="1">
      <c r="B291" s="37"/>
      <c r="C291" s="30"/>
      <c r="D291" s="30"/>
      <c r="E291" s="30"/>
      <c r="F291" s="30"/>
      <c r="G291" s="30"/>
      <c r="H291" s="30"/>
      <c r="I291" s="30"/>
      <c r="J291" s="30"/>
      <c r="K291" s="30"/>
      <c r="L291" s="30"/>
      <c r="M291" s="30"/>
      <c r="N291" s="30"/>
      <c r="O291" s="31"/>
      <c r="P291" s="37"/>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1"/>
      <c r="CY291" s="70" t="s">
        <v>266</v>
      </c>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c r="FV291" s="40"/>
      <c r="FW291" s="40"/>
      <c r="FX291" s="40"/>
      <c r="FY291" s="40"/>
      <c r="FZ291" s="40"/>
      <c r="GA291" s="40"/>
      <c r="GB291" s="40"/>
      <c r="GC291" s="40"/>
      <c r="GD291" s="40"/>
      <c r="GE291" s="40"/>
      <c r="GF291" s="40"/>
      <c r="GG291" s="40"/>
      <c r="GH291" s="40"/>
      <c r="GI291" s="40"/>
      <c r="GJ291" s="40"/>
      <c r="GK291" s="40"/>
      <c r="GL291" s="40"/>
      <c r="GM291" s="40"/>
      <c r="GN291" s="40"/>
      <c r="GO291" s="40"/>
      <c r="GP291" s="40"/>
      <c r="GQ291" s="40"/>
      <c r="GR291" s="40"/>
      <c r="GS291" s="40"/>
      <c r="GT291" s="40"/>
      <c r="GU291" s="40"/>
      <c r="GV291" s="40"/>
      <c r="GW291" s="40"/>
      <c r="GX291" s="40"/>
      <c r="GY291" s="40"/>
      <c r="GZ291" s="40"/>
      <c r="HA291" s="40"/>
      <c r="HB291" s="40"/>
      <c r="HC291" s="40"/>
      <c r="HD291" s="40"/>
      <c r="HE291" s="40"/>
      <c r="HF291" s="40"/>
      <c r="HG291" s="40"/>
      <c r="HH291" s="40"/>
      <c r="HI291" s="40"/>
      <c r="HJ291" s="40"/>
      <c r="HK291" s="40"/>
      <c r="HL291" s="40"/>
      <c r="HM291" s="40"/>
      <c r="HN291" s="40"/>
      <c r="HO291" s="40"/>
      <c r="HP291" s="40"/>
      <c r="HQ291" s="40"/>
      <c r="HR291" s="40"/>
      <c r="HS291" s="63" t="s">
        <v>313</v>
      </c>
      <c r="HT291" s="32"/>
      <c r="HU291" s="32"/>
      <c r="HV291" s="32"/>
      <c r="HW291" s="32"/>
      <c r="HX291" s="32"/>
      <c r="HY291" s="32"/>
      <c r="HZ291" s="32"/>
      <c r="IA291" s="32"/>
      <c r="IB291" s="32"/>
      <c r="IC291" s="32"/>
      <c r="ID291" s="32"/>
      <c r="IE291" s="32"/>
      <c r="IF291" s="32"/>
      <c r="IG291" s="32"/>
      <c r="IH291" s="32"/>
      <c r="II291" s="32"/>
      <c r="IJ291" s="32"/>
      <c r="IK291" s="32"/>
      <c r="IL291" s="32"/>
      <c r="IM291" s="32"/>
      <c r="IN291" s="32"/>
      <c r="IO291" s="32"/>
      <c r="IP291" s="32"/>
      <c r="IQ291" s="32"/>
      <c r="IR291" s="32"/>
      <c r="IS291" s="32"/>
      <c r="IT291" s="32"/>
      <c r="IU291" s="32"/>
      <c r="IV291" s="32"/>
      <c r="IW291" s="32"/>
      <c r="IX291" s="32"/>
      <c r="IY291" s="32"/>
      <c r="IZ291" s="32"/>
      <c r="JA291" s="32"/>
      <c r="JB291" s="32"/>
      <c r="JC291" s="32"/>
      <c r="JD291" s="32"/>
      <c r="JE291" s="32"/>
      <c r="JF291" s="32"/>
      <c r="JG291" s="32"/>
      <c r="JH291" s="32"/>
      <c r="JI291" s="32"/>
      <c r="JJ291" s="32"/>
      <c r="JK291" s="32"/>
      <c r="JL291" s="32"/>
      <c r="JM291" s="32"/>
      <c r="JN291" s="32"/>
      <c r="JO291" s="32"/>
      <c r="JP291" s="32"/>
      <c r="JQ291" s="32"/>
      <c r="JR291" s="32"/>
      <c r="JS291" s="32"/>
      <c r="JT291" s="32"/>
      <c r="JU291" s="32"/>
      <c r="JV291" s="32"/>
      <c r="JW291" s="32"/>
      <c r="JX291" s="32"/>
      <c r="JY291" s="32"/>
      <c r="JZ291" s="32"/>
      <c r="KA291" s="32"/>
      <c r="KB291" s="32"/>
      <c r="KC291" s="32"/>
      <c r="KD291" s="32"/>
      <c r="KE291" s="32"/>
      <c r="KF291" s="32"/>
      <c r="KG291" s="32"/>
      <c r="KH291" s="32"/>
      <c r="KI291" s="32"/>
      <c r="KJ291" s="33"/>
    </row>
    <row r="292" spans="2:296" ht="15" customHeight="1">
      <c r="B292" s="37"/>
      <c r="C292" s="30"/>
      <c r="D292" s="30"/>
      <c r="E292" s="30"/>
      <c r="F292" s="30"/>
      <c r="G292" s="30"/>
      <c r="H292" s="30"/>
      <c r="I292" s="30"/>
      <c r="J292" s="30"/>
      <c r="K292" s="30"/>
      <c r="L292" s="30"/>
      <c r="M292" s="30"/>
      <c r="N292" s="30"/>
      <c r="O292" s="31"/>
      <c r="P292" s="37"/>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1"/>
      <c r="CY292" s="70" t="s">
        <v>268</v>
      </c>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c r="HN292" s="40"/>
      <c r="HO292" s="40"/>
      <c r="HP292" s="40"/>
      <c r="HQ292" s="40"/>
      <c r="HR292" s="40"/>
      <c r="HS292" s="63" t="s">
        <v>314</v>
      </c>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c r="IW292" s="32"/>
      <c r="IX292" s="32"/>
      <c r="IY292" s="32"/>
      <c r="IZ292" s="32"/>
      <c r="JA292" s="32"/>
      <c r="JB292" s="32"/>
      <c r="JC292" s="32"/>
      <c r="JD292" s="32"/>
      <c r="JE292" s="32"/>
      <c r="JF292" s="32"/>
      <c r="JG292" s="32"/>
      <c r="JH292" s="32"/>
      <c r="JI292" s="32"/>
      <c r="JJ292" s="32"/>
      <c r="JK292" s="32"/>
      <c r="JL292" s="32"/>
      <c r="JM292" s="32"/>
      <c r="JN292" s="32"/>
      <c r="JO292" s="32"/>
      <c r="JP292" s="32"/>
      <c r="JQ292" s="32"/>
      <c r="JR292" s="32"/>
      <c r="JS292" s="32"/>
      <c r="JT292" s="32"/>
      <c r="JU292" s="32"/>
      <c r="JV292" s="32"/>
      <c r="JW292" s="32"/>
      <c r="JX292" s="32"/>
      <c r="JY292" s="32"/>
      <c r="JZ292" s="32"/>
      <c r="KA292" s="32"/>
      <c r="KB292" s="32"/>
      <c r="KC292" s="32"/>
      <c r="KD292" s="32"/>
      <c r="KE292" s="32"/>
      <c r="KF292" s="32"/>
      <c r="KG292" s="32"/>
      <c r="KH292" s="32"/>
      <c r="KI292" s="32"/>
      <c r="KJ292" s="33"/>
    </row>
    <row r="293" spans="2:296" ht="15" customHeight="1">
      <c r="B293" s="37"/>
      <c r="C293" s="30"/>
      <c r="D293" s="30"/>
      <c r="E293" s="30"/>
      <c r="F293" s="30"/>
      <c r="G293" s="30"/>
      <c r="H293" s="30"/>
      <c r="I293" s="30"/>
      <c r="J293" s="30"/>
      <c r="K293" s="30"/>
      <c r="L293" s="30"/>
      <c r="M293" s="30"/>
      <c r="N293" s="30"/>
      <c r="O293" s="31"/>
      <c r="P293" s="37"/>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1"/>
      <c r="CY293" s="70" t="s">
        <v>53</v>
      </c>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0"/>
      <c r="FI293" s="40"/>
      <c r="FJ293" s="40"/>
      <c r="FK293" s="40"/>
      <c r="FL293" s="40"/>
      <c r="FM293" s="40"/>
      <c r="FN293" s="40"/>
      <c r="FO293" s="40"/>
      <c r="FP293" s="40"/>
      <c r="FQ293" s="40"/>
      <c r="FR293" s="40"/>
      <c r="FS293" s="40"/>
      <c r="FT293" s="40"/>
      <c r="FU293" s="40"/>
      <c r="FV293" s="40"/>
      <c r="FW293" s="40"/>
      <c r="FX293" s="40"/>
      <c r="FY293" s="40"/>
      <c r="FZ293" s="40"/>
      <c r="GA293" s="40"/>
      <c r="GB293" s="40"/>
      <c r="GC293" s="40"/>
      <c r="GD293" s="40"/>
      <c r="GE293" s="40"/>
      <c r="GF293" s="40"/>
      <c r="GG293" s="40"/>
      <c r="GH293" s="40"/>
      <c r="GI293" s="40"/>
      <c r="GJ293" s="40"/>
      <c r="GK293" s="40"/>
      <c r="GL293" s="40"/>
      <c r="GM293" s="40"/>
      <c r="GN293" s="40"/>
      <c r="GO293" s="40"/>
      <c r="GP293" s="40"/>
      <c r="GQ293" s="40"/>
      <c r="GR293" s="40"/>
      <c r="GS293" s="40"/>
      <c r="GT293" s="40"/>
      <c r="GU293" s="40"/>
      <c r="GV293" s="40"/>
      <c r="GW293" s="40"/>
      <c r="GX293" s="40"/>
      <c r="GY293" s="40"/>
      <c r="GZ293" s="40"/>
      <c r="HA293" s="40"/>
      <c r="HB293" s="40"/>
      <c r="HC293" s="40"/>
      <c r="HD293" s="40"/>
      <c r="HE293" s="40"/>
      <c r="HF293" s="40"/>
      <c r="HG293" s="40"/>
      <c r="HH293" s="40"/>
      <c r="HI293" s="40"/>
      <c r="HJ293" s="40"/>
      <c r="HK293" s="40"/>
      <c r="HL293" s="40"/>
      <c r="HM293" s="40"/>
      <c r="HN293" s="40"/>
      <c r="HO293" s="40"/>
      <c r="HP293" s="40"/>
      <c r="HQ293" s="40"/>
      <c r="HR293" s="40"/>
      <c r="HS293" s="63" t="s">
        <v>315</v>
      </c>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c r="IR293" s="32"/>
      <c r="IS293" s="32"/>
      <c r="IT293" s="32"/>
      <c r="IU293" s="32"/>
      <c r="IV293" s="32"/>
      <c r="IW293" s="32"/>
      <c r="IX293" s="32"/>
      <c r="IY293" s="32"/>
      <c r="IZ293" s="32"/>
      <c r="JA293" s="32"/>
      <c r="JB293" s="32"/>
      <c r="JC293" s="32"/>
      <c r="JD293" s="32"/>
      <c r="JE293" s="32"/>
      <c r="JF293" s="32"/>
      <c r="JG293" s="32"/>
      <c r="JH293" s="32"/>
      <c r="JI293" s="32"/>
      <c r="JJ293" s="32"/>
      <c r="JK293" s="32"/>
      <c r="JL293" s="32"/>
      <c r="JM293" s="32"/>
      <c r="JN293" s="32"/>
      <c r="JO293" s="32"/>
      <c r="JP293" s="32"/>
      <c r="JQ293" s="32"/>
      <c r="JR293" s="32"/>
      <c r="JS293" s="32"/>
      <c r="JT293" s="32"/>
      <c r="JU293" s="32"/>
      <c r="JV293" s="32"/>
      <c r="JW293" s="32"/>
      <c r="JX293" s="32"/>
      <c r="JY293" s="32"/>
      <c r="JZ293" s="32"/>
      <c r="KA293" s="32"/>
      <c r="KB293" s="32"/>
      <c r="KC293" s="32"/>
      <c r="KD293" s="32"/>
      <c r="KE293" s="32"/>
      <c r="KF293" s="32"/>
      <c r="KG293" s="32"/>
      <c r="KH293" s="32"/>
      <c r="KI293" s="32"/>
      <c r="KJ293" s="33"/>
    </row>
    <row r="294" spans="2:296" ht="15" customHeight="1">
      <c r="B294" s="37"/>
      <c r="C294" s="30"/>
      <c r="D294" s="30"/>
      <c r="E294" s="30"/>
      <c r="F294" s="30"/>
      <c r="G294" s="30"/>
      <c r="H294" s="30"/>
      <c r="I294" s="30"/>
      <c r="J294" s="30"/>
      <c r="K294" s="30"/>
      <c r="L294" s="30"/>
      <c r="M294" s="30"/>
      <c r="N294" s="30"/>
      <c r="O294" s="31"/>
      <c r="P294" s="37"/>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1"/>
      <c r="CY294" s="70" t="s">
        <v>56</v>
      </c>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63" t="s">
        <v>315</v>
      </c>
      <c r="HT294" s="32"/>
      <c r="HU294" s="32"/>
      <c r="HV294" s="32"/>
      <c r="HW294" s="32"/>
      <c r="HX294" s="32"/>
      <c r="HY294" s="32"/>
      <c r="HZ294" s="32"/>
      <c r="IA294" s="32"/>
      <c r="IB294" s="32"/>
      <c r="IC294" s="32"/>
      <c r="ID294" s="32"/>
      <c r="IE294" s="32"/>
      <c r="IF294" s="32"/>
      <c r="IG294" s="32"/>
      <c r="IH294" s="32"/>
      <c r="II294" s="32"/>
      <c r="IJ294" s="32"/>
      <c r="IK294" s="32"/>
      <c r="IL294" s="32"/>
      <c r="IM294" s="32"/>
      <c r="IN294" s="32"/>
      <c r="IO294" s="32"/>
      <c r="IP294" s="32"/>
      <c r="IQ294" s="32"/>
      <c r="IR294" s="32"/>
      <c r="IS294" s="32"/>
      <c r="IT294" s="32"/>
      <c r="IU294" s="32"/>
      <c r="IV294" s="32"/>
      <c r="IW294" s="32"/>
      <c r="IX294" s="32"/>
      <c r="IY294" s="32"/>
      <c r="IZ294" s="32"/>
      <c r="JA294" s="32"/>
      <c r="JB294" s="32"/>
      <c r="JC294" s="32"/>
      <c r="JD294" s="32"/>
      <c r="JE294" s="32"/>
      <c r="JF294" s="32"/>
      <c r="JG294" s="32"/>
      <c r="JH294" s="32"/>
      <c r="JI294" s="32"/>
      <c r="JJ294" s="32"/>
      <c r="JK294" s="32"/>
      <c r="JL294" s="32"/>
      <c r="JM294" s="32"/>
      <c r="JN294" s="32"/>
      <c r="JO294" s="32"/>
      <c r="JP294" s="32"/>
      <c r="JQ294" s="32"/>
      <c r="JR294" s="32"/>
      <c r="JS294" s="32"/>
      <c r="JT294" s="32"/>
      <c r="JU294" s="32"/>
      <c r="JV294" s="32"/>
      <c r="JW294" s="32"/>
      <c r="JX294" s="32"/>
      <c r="JY294" s="32"/>
      <c r="JZ294" s="32"/>
      <c r="KA294" s="32"/>
      <c r="KB294" s="32"/>
      <c r="KC294" s="32"/>
      <c r="KD294" s="32"/>
      <c r="KE294" s="32"/>
      <c r="KF294" s="32"/>
      <c r="KG294" s="32"/>
      <c r="KH294" s="32"/>
      <c r="KI294" s="32"/>
      <c r="KJ294" s="33"/>
    </row>
    <row r="295" spans="2:296" ht="15" customHeight="1" thickBot="1">
      <c r="B295" s="37"/>
      <c r="C295" s="30"/>
      <c r="D295" s="30"/>
      <c r="E295" s="30"/>
      <c r="F295" s="30"/>
      <c r="G295" s="30"/>
      <c r="H295" s="30"/>
      <c r="I295" s="30"/>
      <c r="J295" s="30"/>
      <c r="K295" s="30"/>
      <c r="L295" s="30"/>
      <c r="M295" s="30"/>
      <c r="N295" s="30"/>
      <c r="O295" s="31"/>
      <c r="P295" s="38"/>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3"/>
      <c r="CY295" s="70" t="s">
        <v>57</v>
      </c>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113" t="s">
        <v>316</v>
      </c>
      <c r="HT295" s="68"/>
      <c r="HU295" s="68"/>
      <c r="HV295" s="68"/>
      <c r="HW295" s="68"/>
      <c r="HX295" s="68"/>
      <c r="HY295" s="68"/>
      <c r="HZ295" s="68"/>
      <c r="IA295" s="68"/>
      <c r="IB295" s="68"/>
      <c r="IC295" s="68"/>
      <c r="ID295" s="68"/>
      <c r="IE295" s="68"/>
      <c r="IF295" s="68"/>
      <c r="IG295" s="68"/>
      <c r="IH295" s="68"/>
      <c r="II295" s="68"/>
      <c r="IJ295" s="68"/>
      <c r="IK295" s="68"/>
      <c r="IL295" s="68"/>
      <c r="IM295" s="68"/>
      <c r="IN295" s="68"/>
      <c r="IO295" s="68"/>
      <c r="IP295" s="68"/>
      <c r="IQ295" s="68"/>
      <c r="IR295" s="68"/>
      <c r="IS295" s="68"/>
      <c r="IT295" s="68"/>
      <c r="IU295" s="68"/>
      <c r="IV295" s="68"/>
      <c r="IW295" s="68"/>
      <c r="IX295" s="68"/>
      <c r="IY295" s="68"/>
      <c r="IZ295" s="68"/>
      <c r="JA295" s="68"/>
      <c r="JB295" s="68"/>
      <c r="JC295" s="68"/>
      <c r="JD295" s="68"/>
      <c r="JE295" s="68"/>
      <c r="JF295" s="68"/>
      <c r="JG295" s="68"/>
      <c r="JH295" s="68"/>
      <c r="JI295" s="68"/>
      <c r="JJ295" s="68"/>
      <c r="JK295" s="68"/>
      <c r="JL295" s="68"/>
      <c r="JM295" s="68"/>
      <c r="JN295" s="68"/>
      <c r="JO295" s="68"/>
      <c r="JP295" s="68"/>
      <c r="JQ295" s="68"/>
      <c r="JR295" s="68"/>
      <c r="JS295" s="68"/>
      <c r="JT295" s="68"/>
      <c r="JU295" s="68"/>
      <c r="JV295" s="68"/>
      <c r="JW295" s="68"/>
      <c r="JX295" s="68"/>
      <c r="JY295" s="68"/>
      <c r="JZ295" s="68"/>
      <c r="KA295" s="68"/>
      <c r="KB295" s="68"/>
      <c r="KC295" s="68"/>
      <c r="KD295" s="68"/>
      <c r="KE295" s="68"/>
      <c r="KF295" s="68"/>
      <c r="KG295" s="68"/>
      <c r="KH295" s="68"/>
      <c r="KI295" s="68"/>
      <c r="KJ295" s="69"/>
    </row>
    <row r="296" spans="2:296" ht="36" customHeight="1">
      <c r="B296" s="47" t="s">
        <v>317</v>
      </c>
      <c r="C296" s="30"/>
      <c r="D296" s="30"/>
      <c r="E296" s="30"/>
      <c r="F296" s="30"/>
      <c r="G296" s="30"/>
      <c r="H296" s="30"/>
      <c r="I296" s="30"/>
      <c r="J296" s="30"/>
      <c r="K296" s="30"/>
      <c r="L296" s="30"/>
      <c r="M296" s="30"/>
      <c r="N296" s="30"/>
      <c r="O296" s="31"/>
      <c r="P296" s="114" t="s">
        <v>318</v>
      </c>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c r="DK296" s="115"/>
      <c r="DL296" s="115"/>
      <c r="DM296" s="115"/>
      <c r="DN296" s="115"/>
      <c r="DO296" s="115"/>
      <c r="DP296" s="115"/>
      <c r="DQ296" s="115"/>
      <c r="DR296" s="115"/>
      <c r="DS296" s="115"/>
      <c r="DT296" s="115"/>
      <c r="DU296" s="115"/>
      <c r="DV296" s="115"/>
      <c r="DW296" s="115"/>
      <c r="DX296" s="115"/>
      <c r="DY296" s="115"/>
      <c r="DZ296" s="115"/>
      <c r="EA296" s="115"/>
      <c r="EB296" s="115"/>
      <c r="EC296" s="115"/>
      <c r="ED296" s="115"/>
      <c r="EE296" s="115"/>
      <c r="EF296" s="115"/>
      <c r="EG296" s="115"/>
      <c r="EH296" s="115"/>
      <c r="EI296" s="115"/>
      <c r="EJ296" s="115"/>
      <c r="EK296" s="115"/>
      <c r="EL296" s="115"/>
      <c r="EM296" s="115"/>
      <c r="EN296" s="115"/>
      <c r="EO296" s="115"/>
      <c r="EP296" s="115"/>
      <c r="EQ296" s="115"/>
      <c r="ER296" s="115"/>
      <c r="ES296" s="115"/>
      <c r="ET296" s="115"/>
      <c r="EU296" s="115"/>
      <c r="EV296" s="115"/>
      <c r="EW296" s="115"/>
      <c r="EX296" s="115"/>
      <c r="EY296" s="115"/>
      <c r="EZ296" s="115"/>
      <c r="FA296" s="115"/>
      <c r="FB296" s="115"/>
      <c r="FC296" s="115"/>
      <c r="FD296" s="115"/>
      <c r="FE296" s="115"/>
      <c r="FF296" s="115"/>
      <c r="FG296" s="115"/>
      <c r="FH296" s="115"/>
      <c r="FI296" s="115"/>
      <c r="FJ296" s="115"/>
      <c r="FK296" s="115"/>
      <c r="FL296" s="115"/>
      <c r="FM296" s="115"/>
      <c r="FN296" s="115"/>
      <c r="FO296" s="115"/>
      <c r="FP296" s="115"/>
      <c r="FQ296" s="115"/>
      <c r="FR296" s="115"/>
      <c r="FS296" s="115"/>
      <c r="FT296" s="115"/>
      <c r="FU296" s="115"/>
      <c r="FV296" s="115"/>
      <c r="FW296" s="115"/>
      <c r="FX296" s="115"/>
      <c r="FY296" s="115"/>
      <c r="FZ296" s="115"/>
      <c r="GA296" s="115"/>
      <c r="GB296" s="115"/>
      <c r="GC296" s="115"/>
      <c r="GD296" s="115"/>
      <c r="GE296" s="115"/>
      <c r="GF296" s="115"/>
      <c r="GG296" s="115"/>
      <c r="GH296" s="115"/>
      <c r="GI296" s="115"/>
      <c r="GJ296" s="115"/>
      <c r="GK296" s="115"/>
      <c r="GL296" s="115"/>
      <c r="GM296" s="115"/>
      <c r="GN296" s="115"/>
      <c r="GO296" s="115"/>
      <c r="GP296" s="115"/>
      <c r="GQ296" s="115"/>
      <c r="GR296" s="115"/>
      <c r="GS296" s="115"/>
      <c r="GT296" s="115"/>
      <c r="GU296" s="115"/>
      <c r="GV296" s="115"/>
      <c r="GW296" s="115"/>
      <c r="GX296" s="115"/>
      <c r="GY296" s="115"/>
      <c r="GZ296" s="115"/>
      <c r="HA296" s="115"/>
      <c r="HB296" s="115"/>
      <c r="HC296" s="115"/>
      <c r="HD296" s="115"/>
      <c r="HE296" s="115"/>
      <c r="HF296" s="115"/>
      <c r="HG296" s="115"/>
      <c r="HH296" s="115"/>
      <c r="HI296" s="115"/>
      <c r="HJ296" s="115"/>
      <c r="HK296" s="115"/>
      <c r="HL296" s="115"/>
      <c r="HM296" s="115"/>
      <c r="HN296" s="115"/>
      <c r="HO296" s="115"/>
      <c r="HP296" s="115"/>
      <c r="HQ296" s="115"/>
      <c r="HR296" s="115"/>
      <c r="HS296" s="115"/>
      <c r="HT296" s="115"/>
      <c r="HU296" s="115"/>
      <c r="HV296" s="115"/>
      <c r="HW296" s="115"/>
      <c r="HX296" s="115"/>
      <c r="HY296" s="115"/>
      <c r="HZ296" s="115"/>
      <c r="IA296" s="115"/>
      <c r="IB296" s="115"/>
      <c r="IC296" s="115"/>
      <c r="ID296" s="115"/>
      <c r="IE296" s="115"/>
      <c r="IF296" s="115"/>
      <c r="IG296" s="115"/>
      <c r="IH296" s="115"/>
      <c r="II296" s="115"/>
      <c r="IJ296" s="115"/>
      <c r="IK296" s="115"/>
      <c r="IL296" s="115"/>
      <c r="IM296" s="115"/>
      <c r="IN296" s="115"/>
      <c r="IO296" s="115"/>
      <c r="IP296" s="115"/>
      <c r="IQ296" s="115"/>
      <c r="IR296" s="115"/>
      <c r="IS296" s="115"/>
      <c r="IT296" s="115"/>
      <c r="IU296" s="115"/>
      <c r="IV296" s="115"/>
      <c r="IW296" s="115"/>
      <c r="IX296" s="115"/>
      <c r="IY296" s="115"/>
      <c r="IZ296" s="115"/>
      <c r="JA296" s="115"/>
      <c r="JB296" s="115"/>
      <c r="JC296" s="115"/>
      <c r="JD296" s="115"/>
      <c r="JE296" s="115"/>
      <c r="JF296" s="115"/>
      <c r="JG296" s="115"/>
      <c r="JH296" s="115"/>
      <c r="JI296" s="115"/>
      <c r="JJ296" s="115"/>
      <c r="JK296" s="115"/>
      <c r="JL296" s="115"/>
      <c r="JM296" s="115"/>
      <c r="JN296" s="115"/>
      <c r="JO296" s="115"/>
      <c r="JP296" s="115"/>
      <c r="JQ296" s="115"/>
      <c r="JR296" s="115"/>
      <c r="JS296" s="115"/>
      <c r="JT296" s="115"/>
      <c r="JU296" s="115"/>
      <c r="JV296" s="115"/>
      <c r="JW296" s="115"/>
      <c r="JX296" s="115"/>
      <c r="JY296" s="115"/>
      <c r="JZ296" s="115"/>
      <c r="KA296" s="115"/>
      <c r="KB296" s="115"/>
      <c r="KC296" s="115"/>
      <c r="KD296" s="115"/>
      <c r="KE296" s="115"/>
      <c r="KF296" s="115"/>
      <c r="KG296" s="115"/>
      <c r="KH296" s="115"/>
      <c r="KI296" s="115"/>
      <c r="KJ296" s="116"/>
    </row>
    <row r="297" spans="2:296" ht="15" customHeight="1">
      <c r="B297" s="110"/>
      <c r="C297" s="32"/>
      <c r="D297" s="32"/>
      <c r="E297" s="32"/>
      <c r="F297" s="32"/>
      <c r="G297" s="32"/>
      <c r="H297" s="32"/>
      <c r="I297" s="32"/>
      <c r="J297" s="32"/>
      <c r="K297" s="32"/>
      <c r="L297" s="32"/>
      <c r="M297" s="32"/>
      <c r="N297" s="32"/>
      <c r="O297" s="33"/>
      <c r="P297" s="70" t="s">
        <v>319</v>
      </c>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c r="IO297" s="40"/>
      <c r="IP297" s="40"/>
      <c r="IQ297" s="40"/>
      <c r="IR297" s="40"/>
      <c r="IS297" s="40"/>
      <c r="IT297" s="40"/>
      <c r="IU297" s="40"/>
      <c r="IV297" s="40"/>
      <c r="IW297" s="40"/>
      <c r="IX297" s="40"/>
      <c r="IY297" s="40"/>
      <c r="IZ297" s="40"/>
      <c r="JA297" s="40"/>
      <c r="JB297" s="40"/>
      <c r="JC297" s="40"/>
      <c r="JD297" s="40"/>
      <c r="JE297" s="40"/>
      <c r="JF297" s="40"/>
      <c r="JG297" s="40"/>
      <c r="JH297" s="40"/>
      <c r="JI297" s="41"/>
      <c r="JJ297" s="104">
        <v>10</v>
      </c>
      <c r="JK297" s="40"/>
      <c r="JL297" s="40"/>
      <c r="JM297" s="40"/>
      <c r="JN297" s="40"/>
      <c r="JO297" s="40"/>
      <c r="JP297" s="40"/>
      <c r="JQ297" s="40"/>
      <c r="JR297" s="40"/>
      <c r="JS297" s="40"/>
      <c r="JT297" s="40"/>
      <c r="JU297" s="40"/>
      <c r="JV297" s="40"/>
      <c r="JW297" s="40"/>
      <c r="JX297" s="40"/>
      <c r="JY297" s="40"/>
      <c r="JZ297" s="40"/>
      <c r="KA297" s="40"/>
      <c r="KB297" s="40"/>
      <c r="KC297" s="40"/>
      <c r="KD297" s="40"/>
      <c r="KE297" s="40"/>
      <c r="KF297" s="40"/>
      <c r="KG297" s="40"/>
      <c r="KH297" s="40"/>
      <c r="KI297" s="40"/>
      <c r="KJ297" s="41"/>
    </row>
  </sheetData>
  <mergeCells count="1279">
    <mergeCell ref="B27:O27"/>
    <mergeCell ref="P27:KJ27"/>
    <mergeCell ref="P28:KJ28"/>
    <mergeCell ref="P29:JC29"/>
    <mergeCell ref="JD29:KJ29"/>
    <mergeCell ref="P30:JC30"/>
    <mergeCell ref="JD30:KJ30"/>
    <mergeCell ref="P31:KJ31"/>
    <mergeCell ref="FI32:HV32"/>
    <mergeCell ref="HW32:KJ32"/>
    <mergeCell ref="FI33:GO33"/>
    <mergeCell ref="GP33:HV33"/>
    <mergeCell ref="HW33:JC33"/>
    <mergeCell ref="JD33:KJ33"/>
    <mergeCell ref="FI35:GO35"/>
    <mergeCell ref="GP35:HV35"/>
    <mergeCell ref="HW35:JC35"/>
    <mergeCell ref="JD35:KJ35"/>
    <mergeCell ref="EJ34:FH34"/>
    <mergeCell ref="EJ35:FH35"/>
    <mergeCell ref="DJ36:EI37"/>
    <mergeCell ref="EJ36:FH36"/>
    <mergeCell ref="EJ37:FH37"/>
    <mergeCell ref="FI36:GO36"/>
    <mergeCell ref="GP36:HV36"/>
    <mergeCell ref="HW36:JC36"/>
    <mergeCell ref="JD36:KJ36"/>
    <mergeCell ref="FI37:GO37"/>
    <mergeCell ref="GP37:HV37"/>
    <mergeCell ref="HW37:JC37"/>
    <mergeCell ref="JD37:KJ37"/>
    <mergeCell ref="FI42:GO42"/>
    <mergeCell ref="P32:FH33"/>
    <mergeCell ref="P34:DI37"/>
    <mergeCell ref="DJ34:EI35"/>
    <mergeCell ref="FI34:GO34"/>
    <mergeCell ref="GP34:HV34"/>
    <mergeCell ref="HW34:JC34"/>
    <mergeCell ref="JD34:KJ34"/>
    <mergeCell ref="FI45:GO45"/>
    <mergeCell ref="GP45:HV45"/>
    <mergeCell ref="HW45:JC45"/>
    <mergeCell ref="HW41:JC41"/>
    <mergeCell ref="P42:DI45"/>
    <mergeCell ref="DJ42:EI43"/>
    <mergeCell ref="EJ42:FH42"/>
    <mergeCell ref="GP42:HV42"/>
    <mergeCell ref="HW42:JC42"/>
    <mergeCell ref="HW44:JC44"/>
    <mergeCell ref="EJ39:FH39"/>
    <mergeCell ref="FI39:GO39"/>
    <mergeCell ref="DJ38:EI39"/>
    <mergeCell ref="DJ40:EI41"/>
    <mergeCell ref="EJ40:FH40"/>
    <mergeCell ref="FI40:GO40"/>
    <mergeCell ref="EJ38:FH38"/>
    <mergeCell ref="EJ41:FH41"/>
    <mergeCell ref="FI41:GO41"/>
    <mergeCell ref="GP41:HV41"/>
    <mergeCell ref="P38:DI41"/>
    <mergeCell ref="FI38:GO38"/>
    <mergeCell ref="GP38:HV38"/>
    <mergeCell ref="GP39:HV39"/>
    <mergeCell ref="GP40:HV40"/>
    <mergeCell ref="DJ46:EI47"/>
    <mergeCell ref="DJ48:EI49"/>
    <mergeCell ref="JD42:KJ42"/>
    <mergeCell ref="JD43:KJ43"/>
    <mergeCell ref="JD44:KJ44"/>
    <mergeCell ref="JD45:KJ45"/>
    <mergeCell ref="P46:DI49"/>
    <mergeCell ref="JD47:KJ47"/>
    <mergeCell ref="JD48:KJ48"/>
    <mergeCell ref="FI46:GO46"/>
    <mergeCell ref="GP46:HV46"/>
    <mergeCell ref="HW46:JC46"/>
    <mergeCell ref="JD46:KJ46"/>
    <mergeCell ref="EJ47:FH47"/>
    <mergeCell ref="FI47:GO47"/>
    <mergeCell ref="GP47:HV47"/>
    <mergeCell ref="HW47:JC47"/>
    <mergeCell ref="EJ48:FH48"/>
    <mergeCell ref="FI48:GO48"/>
    <mergeCell ref="GP48:HV48"/>
    <mergeCell ref="HW48:JC48"/>
    <mergeCell ref="EJ46:FH46"/>
    <mergeCell ref="EJ49:FH49"/>
    <mergeCell ref="EJ43:FH43"/>
    <mergeCell ref="FI43:GO43"/>
    <mergeCell ref="GP43:HV43"/>
    <mergeCell ref="HW43:JC43"/>
    <mergeCell ref="DJ44:EI45"/>
    <mergeCell ref="EJ44:FH44"/>
    <mergeCell ref="EJ45:FH45"/>
    <mergeCell ref="FI44:GO44"/>
    <mergeCell ref="GP44:HV44"/>
    <mergeCell ref="DJ50:EI51"/>
    <mergeCell ref="DJ52:EI53"/>
    <mergeCell ref="FI49:GO49"/>
    <mergeCell ref="GP49:HV49"/>
    <mergeCell ref="HW49:JC49"/>
    <mergeCell ref="JD49:KJ49"/>
    <mergeCell ref="P50:DI53"/>
    <mergeCell ref="JD51:KJ51"/>
    <mergeCell ref="JD52:KJ52"/>
    <mergeCell ref="FI50:GO50"/>
    <mergeCell ref="GP50:HV50"/>
    <mergeCell ref="HW50:JC50"/>
    <mergeCell ref="JD50:KJ50"/>
    <mergeCell ref="EJ51:FH51"/>
    <mergeCell ref="FI51:GO51"/>
    <mergeCell ref="GP51:HV51"/>
    <mergeCell ref="HW51:JC51"/>
    <mergeCell ref="EJ52:FH52"/>
    <mergeCell ref="FI52:GO52"/>
    <mergeCell ref="GP52:HV52"/>
    <mergeCell ref="HW52:JC52"/>
    <mergeCell ref="EJ50:FH50"/>
    <mergeCell ref="EJ53:FH53"/>
    <mergeCell ref="DJ54:EI55"/>
    <mergeCell ref="DJ56:EI57"/>
    <mergeCell ref="FI53:GO53"/>
    <mergeCell ref="GP53:HV53"/>
    <mergeCell ref="HW53:JC53"/>
    <mergeCell ref="JD53:KJ53"/>
    <mergeCell ref="P54:DI57"/>
    <mergeCell ref="JD55:KJ55"/>
    <mergeCell ref="JD56:KJ56"/>
    <mergeCell ref="FI54:GO54"/>
    <mergeCell ref="GP54:HV54"/>
    <mergeCell ref="HW54:JC54"/>
    <mergeCell ref="JD54:KJ54"/>
    <mergeCell ref="EJ55:FH55"/>
    <mergeCell ref="FI55:GO55"/>
    <mergeCell ref="GP55:HV55"/>
    <mergeCell ref="HW55:JC55"/>
    <mergeCell ref="EJ56:FH56"/>
    <mergeCell ref="FI56:GO56"/>
    <mergeCell ref="GP56:HV56"/>
    <mergeCell ref="HW56:JC56"/>
    <mergeCell ref="EJ54:FH54"/>
    <mergeCell ref="EJ57:FH57"/>
    <mergeCell ref="P61:KJ61"/>
    <mergeCell ref="P62:KJ62"/>
    <mergeCell ref="FI57:GO57"/>
    <mergeCell ref="GP57:HV57"/>
    <mergeCell ref="HW57:JC57"/>
    <mergeCell ref="JD57:KJ57"/>
    <mergeCell ref="P58:KJ58"/>
    <mergeCell ref="P59:KJ59"/>
    <mergeCell ref="P60:KJ60"/>
    <mergeCell ref="EH65:FH65"/>
    <mergeCell ref="EH68:FH68"/>
    <mergeCell ref="P65:DF68"/>
    <mergeCell ref="FI65:GO65"/>
    <mergeCell ref="GP65:HV65"/>
    <mergeCell ref="HW65:JC65"/>
    <mergeCell ref="JD65:KJ65"/>
    <mergeCell ref="JD66:KJ66"/>
    <mergeCell ref="JD67:KJ67"/>
    <mergeCell ref="P63:FH64"/>
    <mergeCell ref="FI63:HV63"/>
    <mergeCell ref="HW63:KJ63"/>
    <mergeCell ref="FI64:GO64"/>
    <mergeCell ref="GP64:HV64"/>
    <mergeCell ref="HW64:JC64"/>
    <mergeCell ref="JD64:KJ64"/>
    <mergeCell ref="EH66:FH66"/>
    <mergeCell ref="FI66:GO66"/>
    <mergeCell ref="GP66:HV66"/>
    <mergeCell ref="HW66:JC66"/>
    <mergeCell ref="DG65:EG66"/>
    <mergeCell ref="DG67:EG68"/>
    <mergeCell ref="EH67:FH67"/>
    <mergeCell ref="FI67:GO67"/>
    <mergeCell ref="GP67:HV67"/>
    <mergeCell ref="HW67:JC67"/>
    <mergeCell ref="FI68:GO68"/>
    <mergeCell ref="GP68:HV68"/>
    <mergeCell ref="EH69:FH69"/>
    <mergeCell ref="EH72:FH72"/>
    <mergeCell ref="HW68:JC68"/>
    <mergeCell ref="JD68:KJ68"/>
    <mergeCell ref="P69:DF72"/>
    <mergeCell ref="FI69:GO69"/>
    <mergeCell ref="GP69:HV69"/>
    <mergeCell ref="JD70:KJ70"/>
    <mergeCell ref="JD71:KJ71"/>
    <mergeCell ref="HW69:JC69"/>
    <mergeCell ref="JD69:KJ69"/>
    <mergeCell ref="EH70:FH70"/>
    <mergeCell ref="FI70:GO70"/>
    <mergeCell ref="GP70:HV70"/>
    <mergeCell ref="HW70:JC70"/>
    <mergeCell ref="DG69:EG70"/>
    <mergeCell ref="DG71:EG72"/>
    <mergeCell ref="EH71:FH71"/>
    <mergeCell ref="FI71:GO71"/>
    <mergeCell ref="GP71:HV71"/>
    <mergeCell ref="HW71:JC71"/>
    <mergeCell ref="FI72:GO72"/>
    <mergeCell ref="GP72:HV72"/>
    <mergeCell ref="EH73:FH73"/>
    <mergeCell ref="EH76:FH76"/>
    <mergeCell ref="HW72:JC72"/>
    <mergeCell ref="JD72:KJ72"/>
    <mergeCell ref="P73:DF76"/>
    <mergeCell ref="FI73:GO73"/>
    <mergeCell ref="GP73:HV73"/>
    <mergeCell ref="JD74:KJ74"/>
    <mergeCell ref="JD75:KJ75"/>
    <mergeCell ref="HW73:JC73"/>
    <mergeCell ref="JD73:KJ73"/>
    <mergeCell ref="EH74:FH74"/>
    <mergeCell ref="FI74:GO74"/>
    <mergeCell ref="GP74:HV74"/>
    <mergeCell ref="HW74:JC74"/>
    <mergeCell ref="DG73:EG74"/>
    <mergeCell ref="DG75:EG76"/>
    <mergeCell ref="EH75:FH75"/>
    <mergeCell ref="FI75:GO75"/>
    <mergeCell ref="GP75:HV75"/>
    <mergeCell ref="HW75:JC75"/>
    <mergeCell ref="FI76:GO76"/>
    <mergeCell ref="GP76:HV76"/>
    <mergeCell ref="EW85:GR86"/>
    <mergeCell ref="EW87:GR88"/>
    <mergeCell ref="GS87:HV87"/>
    <mergeCell ref="HW87:JC87"/>
    <mergeCell ref="GS85:HV85"/>
    <mergeCell ref="GS88:HV88"/>
    <mergeCell ref="HW88:JC88"/>
    <mergeCell ref="JD88:KJ88"/>
    <mergeCell ref="P83:KJ83"/>
    <mergeCell ref="P84:HV84"/>
    <mergeCell ref="HW84:JC84"/>
    <mergeCell ref="JD84:KJ84"/>
    <mergeCell ref="P85:EV88"/>
    <mergeCell ref="JD86:KJ86"/>
    <mergeCell ref="JD87:KJ87"/>
    <mergeCell ref="HW76:JC76"/>
    <mergeCell ref="JD76:KJ76"/>
    <mergeCell ref="P81:KJ81"/>
    <mergeCell ref="P82:KJ82"/>
    <mergeCell ref="B78:GK78"/>
    <mergeCell ref="GL78:JC78"/>
    <mergeCell ref="JD78:KJ78"/>
    <mergeCell ref="P79:KJ79"/>
    <mergeCell ref="P80:KJ80"/>
    <mergeCell ref="HW85:JC85"/>
    <mergeCell ref="JD85:KJ85"/>
    <mergeCell ref="GS86:HV86"/>
    <mergeCell ref="HW86:JC86"/>
    <mergeCell ref="CB113:CN115"/>
    <mergeCell ref="CO113:DB114"/>
    <mergeCell ref="CB116:CN118"/>
    <mergeCell ref="CO116:DB117"/>
    <mergeCell ref="DC116:DP116"/>
    <mergeCell ref="DQ116:EL116"/>
    <mergeCell ref="DC117:DP117"/>
    <mergeCell ref="DQ117:EL117"/>
    <mergeCell ref="CO118:DP118"/>
    <mergeCell ref="DQ118:EL118"/>
    <mergeCell ref="EM114:FH114"/>
    <mergeCell ref="FI114:GD114"/>
    <mergeCell ref="GE114:GZ114"/>
    <mergeCell ref="HA114:HV114"/>
    <mergeCell ref="HW114:IR114"/>
    <mergeCell ref="GL26:JC26"/>
    <mergeCell ref="JD26:KJ26"/>
    <mergeCell ref="HW38:JC38"/>
    <mergeCell ref="JD38:KJ38"/>
    <mergeCell ref="HW39:JC39"/>
    <mergeCell ref="JD39:KJ39"/>
    <mergeCell ref="HW40:JC40"/>
    <mergeCell ref="JD40:KJ40"/>
    <mergeCell ref="JD41:KJ41"/>
    <mergeCell ref="DQ105:FH105"/>
    <mergeCell ref="DQ106:EL106"/>
    <mergeCell ref="P103:KJ103"/>
    <mergeCell ref="P104:DP106"/>
    <mergeCell ref="DQ104:GZ104"/>
    <mergeCell ref="HA104:KJ104"/>
    <mergeCell ref="FI105:GZ105"/>
    <mergeCell ref="HA105:IR105"/>
    <mergeCell ref="DQ120:EL120"/>
    <mergeCell ref="EM120:FH120"/>
    <mergeCell ref="FI120:GD120"/>
    <mergeCell ref="GE120:GZ120"/>
    <mergeCell ref="HA120:HV120"/>
    <mergeCell ref="HW120:IR120"/>
    <mergeCell ref="CO115:DP115"/>
    <mergeCell ref="DQ115:EL115"/>
    <mergeCell ref="EM115:FH115"/>
    <mergeCell ref="FI115:GD115"/>
    <mergeCell ref="GE115:GZ115"/>
    <mergeCell ref="HA115:HV115"/>
    <mergeCell ref="HW115:IR115"/>
    <mergeCell ref="DC114:DP114"/>
    <mergeCell ref="DQ114:EL114"/>
    <mergeCell ref="EM116:FH116"/>
    <mergeCell ref="FI116:GD116"/>
    <mergeCell ref="GE116:GZ116"/>
    <mergeCell ref="HA116:HV116"/>
    <mergeCell ref="HW116:IR116"/>
    <mergeCell ref="FI117:GD117"/>
    <mergeCell ref="GE117:GZ117"/>
    <mergeCell ref="HA117:HV117"/>
    <mergeCell ref="HW117:IR117"/>
    <mergeCell ref="IS124:JN124"/>
    <mergeCell ref="JO124:KJ124"/>
    <mergeCell ref="EM123:FH123"/>
    <mergeCell ref="FI123:GD123"/>
    <mergeCell ref="GE123:GZ123"/>
    <mergeCell ref="HA123:HV123"/>
    <mergeCell ref="HW123:IR123"/>
    <mergeCell ref="IS123:JN123"/>
    <mergeCell ref="JO123:KJ123"/>
    <mergeCell ref="IS120:JN120"/>
    <mergeCell ref="JO120:KJ120"/>
    <mergeCell ref="IS121:JN121"/>
    <mergeCell ref="JO121:KJ121"/>
    <mergeCell ref="EM122:FH122"/>
    <mergeCell ref="FI122:GD122"/>
    <mergeCell ref="GE122:GZ122"/>
    <mergeCell ref="HA122:HV122"/>
    <mergeCell ref="HW122:IR122"/>
    <mergeCell ref="IS122:JN122"/>
    <mergeCell ref="JO122:KJ122"/>
    <mergeCell ref="AV119:CN121"/>
    <mergeCell ref="CO119:DB120"/>
    <mergeCell ref="CO121:DP121"/>
    <mergeCell ref="DQ121:EL121"/>
    <mergeCell ref="AV122:CN124"/>
    <mergeCell ref="CO122:DB123"/>
    <mergeCell ref="DC122:DP122"/>
    <mergeCell ref="DQ122:EL122"/>
    <mergeCell ref="DC123:DP123"/>
    <mergeCell ref="DQ123:EL123"/>
    <mergeCell ref="CO124:DP124"/>
    <mergeCell ref="DQ124:EL124"/>
    <mergeCell ref="EM126:FH126"/>
    <mergeCell ref="FI126:GD126"/>
    <mergeCell ref="GE126:GZ126"/>
    <mergeCell ref="HA126:HV126"/>
    <mergeCell ref="HW126:IR126"/>
    <mergeCell ref="AV125:CN127"/>
    <mergeCell ref="CO125:DB126"/>
    <mergeCell ref="DC119:DP119"/>
    <mergeCell ref="DQ119:EL119"/>
    <mergeCell ref="EM121:FH121"/>
    <mergeCell ref="FI121:GD121"/>
    <mergeCell ref="GE121:GZ121"/>
    <mergeCell ref="HA121:HV121"/>
    <mergeCell ref="HW121:IR121"/>
    <mergeCell ref="EM124:FH124"/>
    <mergeCell ref="FI124:GD124"/>
    <mergeCell ref="GE124:GZ124"/>
    <mergeCell ref="HA124:HV124"/>
    <mergeCell ref="HW124:IR124"/>
    <mergeCell ref="DC120:DP120"/>
    <mergeCell ref="DC125:DP125"/>
    <mergeCell ref="DQ125:EL125"/>
    <mergeCell ref="EM125:FH125"/>
    <mergeCell ref="FI125:GD125"/>
    <mergeCell ref="GE125:GZ125"/>
    <mergeCell ref="HA125:HV125"/>
    <mergeCell ref="HW125:IR125"/>
    <mergeCell ref="EM127:FH127"/>
    <mergeCell ref="FI127:GD127"/>
    <mergeCell ref="GE127:GZ127"/>
    <mergeCell ref="HA127:HV127"/>
    <mergeCell ref="HW127:IR127"/>
    <mergeCell ref="IS127:JN127"/>
    <mergeCell ref="JO127:KJ127"/>
    <mergeCell ref="DC126:DP126"/>
    <mergeCell ref="DQ126:EL126"/>
    <mergeCell ref="CO127:DP127"/>
    <mergeCell ref="DQ127:EL127"/>
    <mergeCell ref="CO128:DB129"/>
    <mergeCell ref="DC128:DP128"/>
    <mergeCell ref="DC129:DP129"/>
    <mergeCell ref="DQ128:EL128"/>
    <mergeCell ref="DQ129:EL129"/>
    <mergeCell ref="CO130:DP130"/>
    <mergeCell ref="DQ130:EL130"/>
    <mergeCell ref="IS131:JN131"/>
    <mergeCell ref="JO131:KJ131"/>
    <mergeCell ref="P258:KJ258"/>
    <mergeCell ref="P259:KJ259"/>
    <mergeCell ref="P260:KJ260"/>
    <mergeCell ref="P261:KJ261"/>
    <mergeCell ref="GU195:IL195"/>
    <mergeCell ref="GU199:IL199"/>
    <mergeCell ref="IM200:KJ200"/>
    <mergeCell ref="GU201:IL201"/>
    <mergeCell ref="IM201:KJ201"/>
    <mergeCell ref="EM128:FH128"/>
    <mergeCell ref="FI128:GD128"/>
    <mergeCell ref="GE128:GZ128"/>
    <mergeCell ref="HA128:HV128"/>
    <mergeCell ref="HW128:IR128"/>
    <mergeCell ref="IS128:JN128"/>
    <mergeCell ref="JO128:KJ128"/>
    <mergeCell ref="EM130:FH130"/>
    <mergeCell ref="FI130:GD130"/>
    <mergeCell ref="GE130:GZ130"/>
    <mergeCell ref="HA130:HV130"/>
    <mergeCell ref="HW130:IR130"/>
    <mergeCell ref="IS130:JN130"/>
    <mergeCell ref="JO130:KJ130"/>
    <mergeCell ref="B286:O286"/>
    <mergeCell ref="B287:O295"/>
    <mergeCell ref="P290:CX295"/>
    <mergeCell ref="HS290:KJ290"/>
    <mergeCell ref="CY291:HR291"/>
    <mergeCell ref="HS291:KJ291"/>
    <mergeCell ref="CY292:HR292"/>
    <mergeCell ref="HS292:KJ292"/>
    <mergeCell ref="HS293:KJ293"/>
    <mergeCell ref="P280:CB282"/>
    <mergeCell ref="P284:CB284"/>
    <mergeCell ref="FF285:GF285"/>
    <mergeCell ref="GG285:HG285"/>
    <mergeCell ref="HH285:IH285"/>
    <mergeCell ref="II285:JI285"/>
    <mergeCell ref="EE281:GF281"/>
    <mergeCell ref="GG281:IH281"/>
    <mergeCell ref="EE282:FE282"/>
    <mergeCell ref="FF282:GF282"/>
    <mergeCell ref="GG282:HG282"/>
    <mergeCell ref="HH282:IH282"/>
    <mergeCell ref="II282:JI282"/>
    <mergeCell ref="JJ282:KJ282"/>
    <mergeCell ref="P283:CB283"/>
    <mergeCell ref="CC283:DC283"/>
    <mergeCell ref="DD283:ED283"/>
    <mergeCell ref="EE283:FE283"/>
    <mergeCell ref="FF283:GF283"/>
    <mergeCell ref="GG283:HG283"/>
    <mergeCell ref="HH283:IH283"/>
    <mergeCell ref="II283:JI283"/>
    <mergeCell ref="CC281:ED281"/>
    <mergeCell ref="B296:O296"/>
    <mergeCell ref="B297:O297"/>
    <mergeCell ref="B279:O279"/>
    <mergeCell ref="P279:KJ279"/>
    <mergeCell ref="CC280:GF280"/>
    <mergeCell ref="GG280:KJ280"/>
    <mergeCell ref="II281:KJ281"/>
    <mergeCell ref="JJ283:KJ283"/>
    <mergeCell ref="P286:KJ286"/>
    <mergeCell ref="P287:KJ287"/>
    <mergeCell ref="P288:GC289"/>
    <mergeCell ref="GD288:HR288"/>
    <mergeCell ref="HS288:KJ288"/>
    <mergeCell ref="GD289:HR289"/>
    <mergeCell ref="HS289:KJ289"/>
    <mergeCell ref="CY293:HR293"/>
    <mergeCell ref="CY294:HR294"/>
    <mergeCell ref="HS294:KJ294"/>
    <mergeCell ref="CY295:HR295"/>
    <mergeCell ref="HS295:KJ295"/>
    <mergeCell ref="P296:KJ296"/>
    <mergeCell ref="P297:JI297"/>
    <mergeCell ref="JJ297:KJ297"/>
    <mergeCell ref="CY290:HR290"/>
    <mergeCell ref="CC284:DC284"/>
    <mergeCell ref="DD284:ED284"/>
    <mergeCell ref="EE284:FE284"/>
    <mergeCell ref="FF284:GF284"/>
    <mergeCell ref="GG284:HG284"/>
    <mergeCell ref="HH284:IH284"/>
    <mergeCell ref="II284:JI284"/>
    <mergeCell ref="JJ284:KJ284"/>
    <mergeCell ref="JJ285:KJ285"/>
    <mergeCell ref="P204:GT206"/>
    <mergeCell ref="GU204:IL204"/>
    <mergeCell ref="GU205:IL205"/>
    <mergeCell ref="GU206:IL206"/>
    <mergeCell ref="GU207:IL207"/>
    <mergeCell ref="GU208:IL208"/>
    <mergeCell ref="GU209:IL209"/>
    <mergeCell ref="P207:GT209"/>
    <mergeCell ref="P210:IL210"/>
    <mergeCell ref="B247:GK247"/>
    <mergeCell ref="GL247:JC247"/>
    <mergeCell ref="B248:O248"/>
    <mergeCell ref="P248:KJ248"/>
    <mergeCell ref="P249:KJ249"/>
    <mergeCell ref="P250:FX251"/>
    <mergeCell ref="FY250:ID250"/>
    <mergeCell ref="P285:CB285"/>
    <mergeCell ref="CC285:DC285"/>
    <mergeCell ref="DD285:ED285"/>
    <mergeCell ref="EE285:FE285"/>
    <mergeCell ref="B280:O285"/>
    <mergeCell ref="CC282:DC282"/>
    <mergeCell ref="DD282:ED282"/>
    <mergeCell ref="P262:KJ262"/>
    <mergeCell ref="P263:KJ263"/>
    <mergeCell ref="P264:KJ264"/>
    <mergeCell ref="P265:GT265"/>
    <mergeCell ref="GU265:IO265"/>
    <mergeCell ref="IP265:KJ265"/>
    <mergeCell ref="EW257:FX257"/>
    <mergeCell ref="EW255:FX255"/>
    <mergeCell ref="GU202:IL202"/>
    <mergeCell ref="IM202:KJ202"/>
    <mergeCell ref="P192:KJ192"/>
    <mergeCell ref="P193:KJ193"/>
    <mergeCell ref="P194:GT198"/>
    <mergeCell ref="GU194:IL194"/>
    <mergeCell ref="IM194:KJ194"/>
    <mergeCell ref="IM195:KJ195"/>
    <mergeCell ref="P199:GT203"/>
    <mergeCell ref="IM209:KJ209"/>
    <mergeCell ref="IM210:KJ210"/>
    <mergeCell ref="JD247:KJ247"/>
    <mergeCell ref="GU203:IL203"/>
    <mergeCell ref="IM203:KJ203"/>
    <mergeCell ref="IM204:KJ204"/>
    <mergeCell ref="IM205:KJ205"/>
    <mergeCell ref="IM206:KJ206"/>
    <mergeCell ref="IM207:KJ207"/>
    <mergeCell ref="IM208:KJ208"/>
    <mergeCell ref="GU197:IL197"/>
    <mergeCell ref="IM197:KJ197"/>
    <mergeCell ref="GU198:IL198"/>
    <mergeCell ref="IM198:KJ198"/>
    <mergeCell ref="IM199:KJ199"/>
    <mergeCell ref="GU200:IL200"/>
    <mergeCell ref="CT223:DV223"/>
    <mergeCell ref="DW223:GB223"/>
    <mergeCell ref="GC223:HF223"/>
    <mergeCell ref="HG223:IH223"/>
    <mergeCell ref="II223:JI223"/>
    <mergeCell ref="JJ223:KJ223"/>
    <mergeCell ref="CT224:DV224"/>
    <mergeCell ref="IE250:KJ250"/>
    <mergeCell ref="FY251:HA251"/>
    <mergeCell ref="HB251:ID251"/>
    <mergeCell ref="IE251:JG251"/>
    <mergeCell ref="JH251:KJ251"/>
    <mergeCell ref="FY253:HA253"/>
    <mergeCell ref="HB253:ID253"/>
    <mergeCell ref="IE253:JG253"/>
    <mergeCell ref="JH253:KJ253"/>
    <mergeCell ref="EW253:FX253"/>
    <mergeCell ref="EW254:FX254"/>
    <mergeCell ref="FY254:HA254"/>
    <mergeCell ref="HB254:ID254"/>
    <mergeCell ref="IE254:JG254"/>
    <mergeCell ref="JH254:KJ254"/>
    <mergeCell ref="HB255:ID255"/>
    <mergeCell ref="IE255:JG255"/>
    <mergeCell ref="FY255:HA255"/>
    <mergeCell ref="HB256:ID256"/>
    <mergeCell ref="IE256:JG256"/>
    <mergeCell ref="JH256:KJ256"/>
    <mergeCell ref="HB257:ID257"/>
    <mergeCell ref="IE257:JG257"/>
    <mergeCell ref="JH257:KJ257"/>
    <mergeCell ref="P252:EV253"/>
    <mergeCell ref="EW252:FX252"/>
    <mergeCell ref="FY252:HA252"/>
    <mergeCell ref="HB252:ID252"/>
    <mergeCell ref="IE252:JG252"/>
    <mergeCell ref="JH252:KJ252"/>
    <mergeCell ref="P254:EV255"/>
    <mergeCell ref="JH255:KJ255"/>
    <mergeCell ref="GU268:IO268"/>
    <mergeCell ref="IP268:KJ268"/>
    <mergeCell ref="DM266:GT266"/>
    <mergeCell ref="GU266:IO266"/>
    <mergeCell ref="IP266:KJ266"/>
    <mergeCell ref="DM267:GT267"/>
    <mergeCell ref="GU267:IO267"/>
    <mergeCell ref="IP267:KJ267"/>
    <mergeCell ref="DM268:GT268"/>
    <mergeCell ref="P256:EV257"/>
    <mergeCell ref="EW256:FX256"/>
    <mergeCell ref="FY256:HA256"/>
    <mergeCell ref="FY257:HA257"/>
    <mergeCell ref="GU271:IO271"/>
    <mergeCell ref="IP271:KJ271"/>
    <mergeCell ref="DM269:GT269"/>
    <mergeCell ref="GU269:IO269"/>
    <mergeCell ref="IP269:KJ269"/>
    <mergeCell ref="DM270:GT270"/>
    <mergeCell ref="GU270:IO270"/>
    <mergeCell ref="IP270:KJ270"/>
    <mergeCell ref="DM271:GT271"/>
    <mergeCell ref="GU274:IO274"/>
    <mergeCell ref="IP274:KJ274"/>
    <mergeCell ref="DM272:GT272"/>
    <mergeCell ref="GU272:IO272"/>
    <mergeCell ref="IP272:KJ272"/>
    <mergeCell ref="DM273:GT273"/>
    <mergeCell ref="GU273:IO273"/>
    <mergeCell ref="IP273:KJ273"/>
    <mergeCell ref="DM274:GT274"/>
    <mergeCell ref="GG278:JC278"/>
    <mergeCell ref="JD278:KJ278"/>
    <mergeCell ref="DM275:GT275"/>
    <mergeCell ref="GU275:IO275"/>
    <mergeCell ref="IP275:KJ275"/>
    <mergeCell ref="DM276:GT276"/>
    <mergeCell ref="GU276:IO276"/>
    <mergeCell ref="IP276:KJ276"/>
    <mergeCell ref="B278:GF278"/>
    <mergeCell ref="B2:KJ2"/>
    <mergeCell ref="B3:KJ3"/>
    <mergeCell ref="B5:KJ5"/>
    <mergeCell ref="B6:KJ6"/>
    <mergeCell ref="B7:KJ7"/>
    <mergeCell ref="B8:KJ8"/>
    <mergeCell ref="B9:KJ9"/>
    <mergeCell ref="B10:KJ10"/>
    <mergeCell ref="B11:KJ11"/>
    <mergeCell ref="B12:KJ12"/>
    <mergeCell ref="B13:KJ13"/>
    <mergeCell ref="B14:KJ14"/>
    <mergeCell ref="B15:KJ15"/>
    <mergeCell ref="B16:KJ16"/>
    <mergeCell ref="B17:KJ17"/>
    <mergeCell ref="B19:KJ19"/>
    <mergeCell ref="B20:FG20"/>
    <mergeCell ref="FH20:KJ20"/>
    <mergeCell ref="B21:FG21"/>
    <mergeCell ref="FH21:KJ21"/>
    <mergeCell ref="FH22:KJ22"/>
    <mergeCell ref="B22:FG22"/>
    <mergeCell ref="B23:AL23"/>
    <mergeCell ref="AM23:FG23"/>
    <mergeCell ref="FH23:KJ23"/>
    <mergeCell ref="B24:FG24"/>
    <mergeCell ref="FH24:KJ24"/>
    <mergeCell ref="B26:GK26"/>
    <mergeCell ref="B28:O30"/>
    <mergeCell ref="B31:O31"/>
    <mergeCell ref="B32:O57"/>
    <mergeCell ref="B58:O58"/>
    <mergeCell ref="B59:O76"/>
    <mergeCell ref="B79:O79"/>
    <mergeCell ref="B80:O95"/>
    <mergeCell ref="P96:KJ96"/>
    <mergeCell ref="P97:KJ97"/>
    <mergeCell ref="P98:KJ98"/>
    <mergeCell ref="P99:KJ99"/>
    <mergeCell ref="P100:KJ100"/>
    <mergeCell ref="EW90:HV90"/>
    <mergeCell ref="EW91:HV91"/>
    <mergeCell ref="HW91:JC91"/>
    <mergeCell ref="JD91:KJ91"/>
    <mergeCell ref="EW92:HV92"/>
    <mergeCell ref="HW92:JC92"/>
    <mergeCell ref="P89:EV90"/>
    <mergeCell ref="EW89:HV89"/>
    <mergeCell ref="HW89:JC89"/>
    <mergeCell ref="JD89:KJ89"/>
    <mergeCell ref="HW90:JC90"/>
    <mergeCell ref="JD90:KJ90"/>
    <mergeCell ref="P91:EV92"/>
    <mergeCell ref="JD92:KJ92"/>
    <mergeCell ref="HW95:JC95"/>
    <mergeCell ref="IS114:JN114"/>
    <mergeCell ref="JO114:KJ114"/>
    <mergeCell ref="EM113:FH113"/>
    <mergeCell ref="FI113:GD113"/>
    <mergeCell ref="GE113:GZ113"/>
    <mergeCell ref="HA113:HV113"/>
    <mergeCell ref="HW113:IR113"/>
    <mergeCell ref="IS113:JN113"/>
    <mergeCell ref="JO113:KJ113"/>
    <mergeCell ref="CB110:CN112"/>
    <mergeCell ref="CO110:DB111"/>
    <mergeCell ref="DC110:DP110"/>
    <mergeCell ref="DQ110:EL110"/>
    <mergeCell ref="DC111:DP111"/>
    <mergeCell ref="DQ111:EL111"/>
    <mergeCell ref="CO112:DP112"/>
    <mergeCell ref="DQ112:EL112"/>
    <mergeCell ref="DC113:DP113"/>
    <mergeCell ref="DQ113:EL113"/>
    <mergeCell ref="EM111:FH111"/>
    <mergeCell ref="FI111:GD111"/>
    <mergeCell ref="GE111:GZ111"/>
    <mergeCell ref="HA111:HV111"/>
    <mergeCell ref="HW111:IR111"/>
    <mergeCell ref="IS111:JN111"/>
    <mergeCell ref="JO111:KJ111"/>
    <mergeCell ref="EM112:FH112"/>
    <mergeCell ref="FI112:GD112"/>
    <mergeCell ref="GE112:GZ112"/>
    <mergeCell ref="HA112:HV112"/>
    <mergeCell ref="HW112:IR112"/>
    <mergeCell ref="IS112:JN112"/>
    <mergeCell ref="IS115:JN115"/>
    <mergeCell ref="JO115:KJ115"/>
    <mergeCell ref="IS116:JN116"/>
    <mergeCell ref="JO116:KJ116"/>
    <mergeCell ref="EM119:FH119"/>
    <mergeCell ref="FI119:GD119"/>
    <mergeCell ref="GE119:GZ119"/>
    <mergeCell ref="HA119:HV119"/>
    <mergeCell ref="HW119:IR119"/>
    <mergeCell ref="IS119:JN119"/>
    <mergeCell ref="JO119:KJ119"/>
    <mergeCell ref="GE132:GZ132"/>
    <mergeCell ref="HA132:HV132"/>
    <mergeCell ref="GE133:GZ133"/>
    <mergeCell ref="HA133:HV133"/>
    <mergeCell ref="HW133:IR133"/>
    <mergeCell ref="IS133:JN133"/>
    <mergeCell ref="JO133:KJ133"/>
    <mergeCell ref="HW132:IR132"/>
    <mergeCell ref="IS132:JN132"/>
    <mergeCell ref="JO132:KJ132"/>
    <mergeCell ref="EM129:FH129"/>
    <mergeCell ref="FI129:GD129"/>
    <mergeCell ref="GE129:GZ129"/>
    <mergeCell ref="HA129:HV129"/>
    <mergeCell ref="HW129:IR129"/>
    <mergeCell ref="IS129:JN129"/>
    <mergeCell ref="JO129:KJ129"/>
    <mergeCell ref="IS126:JN126"/>
    <mergeCell ref="JO126:KJ126"/>
    <mergeCell ref="IS125:JN125"/>
    <mergeCell ref="JO125:KJ125"/>
    <mergeCell ref="HW131:IR131"/>
    <mergeCell ref="HA134:HV134"/>
    <mergeCell ref="HW134:IR134"/>
    <mergeCell ref="IS134:JN134"/>
    <mergeCell ref="JO134:KJ134"/>
    <mergeCell ref="EM135:FH135"/>
    <mergeCell ref="FI135:GD135"/>
    <mergeCell ref="GE135:GZ135"/>
    <mergeCell ref="HA135:HV135"/>
    <mergeCell ref="HW135:IR135"/>
    <mergeCell ref="IS135:JN135"/>
    <mergeCell ref="JO135:KJ135"/>
    <mergeCell ref="EM132:FH132"/>
    <mergeCell ref="FI132:GD132"/>
    <mergeCell ref="EM133:FH133"/>
    <mergeCell ref="FI133:GD133"/>
    <mergeCell ref="EM134:FH134"/>
    <mergeCell ref="FI134:GD134"/>
    <mergeCell ref="GE134:GZ134"/>
    <mergeCell ref="EM137:FH137"/>
    <mergeCell ref="FI137:GD137"/>
    <mergeCell ref="GE137:GZ137"/>
    <mergeCell ref="HA137:HV137"/>
    <mergeCell ref="HW137:IR137"/>
    <mergeCell ref="IS137:JN137"/>
    <mergeCell ref="JO137:KJ137"/>
    <mergeCell ref="EM136:FH136"/>
    <mergeCell ref="FI136:GD136"/>
    <mergeCell ref="GE136:GZ136"/>
    <mergeCell ref="HA136:HV136"/>
    <mergeCell ref="HW136:IR136"/>
    <mergeCell ref="IS136:JN136"/>
    <mergeCell ref="JO136:KJ136"/>
    <mergeCell ref="DQ131:EL131"/>
    <mergeCell ref="DC132:DP132"/>
    <mergeCell ref="DQ132:EL132"/>
    <mergeCell ref="CO133:DP133"/>
    <mergeCell ref="DQ133:EL133"/>
    <mergeCell ref="CO134:DB135"/>
    <mergeCell ref="DC134:DP134"/>
    <mergeCell ref="DC135:DP135"/>
    <mergeCell ref="DQ134:EL134"/>
    <mergeCell ref="DQ135:EL135"/>
    <mergeCell ref="CO136:DP136"/>
    <mergeCell ref="DQ136:EL136"/>
    <mergeCell ref="CO131:DB132"/>
    <mergeCell ref="DC131:DP131"/>
    <mergeCell ref="EM131:FH131"/>
    <mergeCell ref="FI131:GD131"/>
    <mergeCell ref="GE131:GZ131"/>
    <mergeCell ref="HA131:HV131"/>
    <mergeCell ref="HA139:HV139"/>
    <mergeCell ref="HW139:IR139"/>
    <mergeCell ref="IS139:JN139"/>
    <mergeCell ref="JO139:KJ139"/>
    <mergeCell ref="HG165:IH165"/>
    <mergeCell ref="HG166:IH166"/>
    <mergeCell ref="II166:JI166"/>
    <mergeCell ref="JJ166:KJ166"/>
    <mergeCell ref="HG163:IH163"/>
    <mergeCell ref="II163:JI163"/>
    <mergeCell ref="HG164:IH164"/>
    <mergeCell ref="II164:JI164"/>
    <mergeCell ref="JJ164:KJ164"/>
    <mergeCell ref="II165:JI165"/>
    <mergeCell ref="JJ165:KJ165"/>
    <mergeCell ref="DW153:GB153"/>
    <mergeCell ref="DW154:GB154"/>
    <mergeCell ref="GC154:HF154"/>
    <mergeCell ref="DW155:GB155"/>
    <mergeCell ref="GC155:HF155"/>
    <mergeCell ref="DW156:GB156"/>
    <mergeCell ref="GC156:HF156"/>
    <mergeCell ref="DW157:GB157"/>
    <mergeCell ref="GC157:HF157"/>
    <mergeCell ref="HG157:IH157"/>
    <mergeCell ref="II157:JI157"/>
    <mergeCell ref="JJ157:KJ157"/>
    <mergeCell ref="BL171:CS172"/>
    <mergeCell ref="CT171:DV171"/>
    <mergeCell ref="CT174:DV174"/>
    <mergeCell ref="P164:BK176"/>
    <mergeCell ref="P182:CH184"/>
    <mergeCell ref="P128:AU139"/>
    <mergeCell ref="AV128:CN130"/>
    <mergeCell ref="AV131:CN133"/>
    <mergeCell ref="AV134:CN136"/>
    <mergeCell ref="AV137:CN139"/>
    <mergeCell ref="P145:KJ145"/>
    <mergeCell ref="P146:KJ146"/>
    <mergeCell ref="P147:KJ147"/>
    <mergeCell ref="P148:KJ148"/>
    <mergeCell ref="P149:KJ149"/>
    <mergeCell ref="P150:KJ150"/>
    <mergeCell ref="DW151:GB151"/>
    <mergeCell ref="GC151:HF151"/>
    <mergeCell ref="HG151:IH151"/>
    <mergeCell ref="II151:JI151"/>
    <mergeCell ref="JJ151:KJ151"/>
    <mergeCell ref="DW152:GB152"/>
    <mergeCell ref="GC152:HF152"/>
    <mergeCell ref="HG152:IH152"/>
    <mergeCell ref="II152:JI152"/>
    <mergeCell ref="DW163:GB163"/>
    <mergeCell ref="DW164:GB164"/>
    <mergeCell ref="GC164:HF164"/>
    <mergeCell ref="DW165:GB165"/>
    <mergeCell ref="GC165:HF165"/>
    <mergeCell ref="DW166:GB166"/>
    <mergeCell ref="CT166:DV166"/>
    <mergeCell ref="B143:O184"/>
    <mergeCell ref="P151:BK163"/>
    <mergeCell ref="B96:O96"/>
    <mergeCell ref="B97:O139"/>
    <mergeCell ref="P107:AU127"/>
    <mergeCell ref="AV107:CA118"/>
    <mergeCell ref="CB107:CN109"/>
    <mergeCell ref="CO109:DP109"/>
    <mergeCell ref="DQ109:EL109"/>
    <mergeCell ref="CT154:DV154"/>
    <mergeCell ref="CT155:DV155"/>
    <mergeCell ref="CO139:DP139"/>
    <mergeCell ref="DQ139:EL139"/>
    <mergeCell ref="BL151:DV151"/>
    <mergeCell ref="BL152:CS153"/>
    <mergeCell ref="CT152:DV152"/>
    <mergeCell ref="CT153:DV153"/>
    <mergeCell ref="BL154:CS155"/>
    <mergeCell ref="CT160:DV160"/>
    <mergeCell ref="CT161:DV161"/>
    <mergeCell ref="BL156:CS157"/>
    <mergeCell ref="CT156:DV156"/>
    <mergeCell ref="CT157:DV157"/>
    <mergeCell ref="BL158:CS159"/>
    <mergeCell ref="CT158:DV158"/>
    <mergeCell ref="CT159:DV159"/>
    <mergeCell ref="BL160:CS161"/>
    <mergeCell ref="BL173:CS174"/>
    <mergeCell ref="BL175:CS176"/>
    <mergeCell ref="CT175:DV175"/>
    <mergeCell ref="CT176:DV176"/>
    <mergeCell ref="P144:KJ144"/>
    <mergeCell ref="B185:O185"/>
    <mergeCell ref="B186:O210"/>
    <mergeCell ref="B249:O257"/>
    <mergeCell ref="B258:O258"/>
    <mergeCell ref="B259:O276"/>
    <mergeCell ref="P266:DL269"/>
    <mergeCell ref="P270:DL276"/>
    <mergeCell ref="II167:JI167"/>
    <mergeCell ref="JJ167:KJ167"/>
    <mergeCell ref="HG155:IH155"/>
    <mergeCell ref="HG156:IH156"/>
    <mergeCell ref="II156:JI156"/>
    <mergeCell ref="JJ156:KJ156"/>
    <mergeCell ref="DW167:GB167"/>
    <mergeCell ref="GC167:HF167"/>
    <mergeCell ref="HG167:IH167"/>
    <mergeCell ref="DQ137:EL137"/>
    <mergeCell ref="DQ138:EL138"/>
    <mergeCell ref="EM138:FH138"/>
    <mergeCell ref="FI138:GD138"/>
    <mergeCell ref="GE138:GZ138"/>
    <mergeCell ref="HA138:HV138"/>
    <mergeCell ref="HW138:IR138"/>
    <mergeCell ref="CO137:DB138"/>
    <mergeCell ref="DC137:DP137"/>
    <mergeCell ref="DC138:DP138"/>
    <mergeCell ref="B141:GK141"/>
    <mergeCell ref="GL141:JC141"/>
    <mergeCell ref="JD141:KJ141"/>
    <mergeCell ref="B142:O142"/>
    <mergeCell ref="P142:KJ142"/>
    <mergeCell ref="P143:KJ143"/>
    <mergeCell ref="II178:JI178"/>
    <mergeCell ref="JJ178:KJ178"/>
    <mergeCell ref="II179:KJ179"/>
    <mergeCell ref="II180:JI180"/>
    <mergeCell ref="JJ180:KJ180"/>
    <mergeCell ref="II181:JI181"/>
    <mergeCell ref="JJ181:KJ181"/>
    <mergeCell ref="GC171:HF171"/>
    <mergeCell ref="HG171:IH171"/>
    <mergeCell ref="P177:IH178"/>
    <mergeCell ref="II177:JI177"/>
    <mergeCell ref="JJ177:KJ177"/>
    <mergeCell ref="P179:GB181"/>
    <mergeCell ref="GC179:IH179"/>
    <mergeCell ref="GC180:HD180"/>
    <mergeCell ref="HE180:IH180"/>
    <mergeCell ref="GC181:HD181"/>
    <mergeCell ref="HE181:IH181"/>
    <mergeCell ref="CT172:DV172"/>
    <mergeCell ref="CT173:DV173"/>
    <mergeCell ref="DW171:GB171"/>
    <mergeCell ref="DW173:GB173"/>
    <mergeCell ref="DW174:GB174"/>
    <mergeCell ref="GC174:HF174"/>
    <mergeCell ref="DW175:GB175"/>
    <mergeCell ref="GC175:HF175"/>
    <mergeCell ref="DW176:GB176"/>
    <mergeCell ref="GC176:HF176"/>
    <mergeCell ref="DW172:GB172"/>
    <mergeCell ref="GC172:HF172"/>
    <mergeCell ref="HG172:IH172"/>
    <mergeCell ref="II172:JI172"/>
    <mergeCell ref="II175:JI175"/>
    <mergeCell ref="JJ175:KJ175"/>
    <mergeCell ref="HG175:IH175"/>
    <mergeCell ref="HG176:IH176"/>
    <mergeCell ref="II176:JI176"/>
    <mergeCell ref="JJ176:KJ176"/>
    <mergeCell ref="II171:JI171"/>
    <mergeCell ref="JJ171:KJ171"/>
    <mergeCell ref="DC108:DP108"/>
    <mergeCell ref="DQ108:EL108"/>
    <mergeCell ref="EM108:FH108"/>
    <mergeCell ref="FI108:GD108"/>
    <mergeCell ref="GE108:GZ108"/>
    <mergeCell ref="HA108:HV108"/>
    <mergeCell ref="HW108:IR108"/>
    <mergeCell ref="IS108:JN108"/>
    <mergeCell ref="JO108:KJ108"/>
    <mergeCell ref="GE110:GZ110"/>
    <mergeCell ref="HA110:HV110"/>
    <mergeCell ref="HW110:IR110"/>
    <mergeCell ref="IS110:JN110"/>
    <mergeCell ref="JO110:KJ110"/>
    <mergeCell ref="JO112:KJ112"/>
    <mergeCell ref="EM117:FH117"/>
    <mergeCell ref="CT170:DV170"/>
    <mergeCell ref="CT167:DV167"/>
    <mergeCell ref="CT162:DV162"/>
    <mergeCell ref="CT163:DV163"/>
    <mergeCell ref="BL164:DV164"/>
    <mergeCell ref="BL165:CS166"/>
    <mergeCell ref="CT165:DV165"/>
    <mergeCell ref="GC158:HF158"/>
    <mergeCell ref="EM109:FH109"/>
    <mergeCell ref="FI109:GD109"/>
    <mergeCell ref="GE109:GZ109"/>
    <mergeCell ref="HA109:HV109"/>
    <mergeCell ref="HW109:IR109"/>
    <mergeCell ref="IS109:JN109"/>
    <mergeCell ref="JO109:KJ109"/>
    <mergeCell ref="EM110:FH110"/>
    <mergeCell ref="FI110:GD110"/>
    <mergeCell ref="JJ172:KJ172"/>
    <mergeCell ref="GC173:HF173"/>
    <mergeCell ref="JJ173:KJ173"/>
    <mergeCell ref="HG173:IH173"/>
    <mergeCell ref="II173:JI173"/>
    <mergeCell ref="HG174:IH174"/>
    <mergeCell ref="II174:JI174"/>
    <mergeCell ref="JJ174:KJ174"/>
    <mergeCell ref="JJ158:KJ158"/>
    <mergeCell ref="HG160:IH160"/>
    <mergeCell ref="HG161:IH161"/>
    <mergeCell ref="II161:JI161"/>
    <mergeCell ref="JJ161:KJ161"/>
    <mergeCell ref="HG158:IH158"/>
    <mergeCell ref="II158:JI158"/>
    <mergeCell ref="HG159:IH159"/>
    <mergeCell ref="II159:JI159"/>
    <mergeCell ref="JJ159:KJ159"/>
    <mergeCell ref="II160:JI160"/>
    <mergeCell ref="JJ160:KJ160"/>
    <mergeCell ref="DW158:GB158"/>
    <mergeCell ref="DW159:GB159"/>
    <mergeCell ref="GC159:HF159"/>
    <mergeCell ref="DW170:GB170"/>
    <mergeCell ref="GC170:HF170"/>
    <mergeCell ref="HG170:IH170"/>
    <mergeCell ref="II170:JI170"/>
    <mergeCell ref="JJ170:KJ170"/>
    <mergeCell ref="JJ152:KJ152"/>
    <mergeCell ref="GC153:HF153"/>
    <mergeCell ref="JJ153:KJ153"/>
    <mergeCell ref="HG153:IH153"/>
    <mergeCell ref="II153:JI153"/>
    <mergeCell ref="HG154:IH154"/>
    <mergeCell ref="II154:JI154"/>
    <mergeCell ref="JJ154:KJ154"/>
    <mergeCell ref="II155:JI155"/>
    <mergeCell ref="JJ155:KJ155"/>
    <mergeCell ref="CT168:DV168"/>
    <mergeCell ref="BL167:CS168"/>
    <mergeCell ref="BL169:CS170"/>
    <mergeCell ref="CT169:DV169"/>
    <mergeCell ref="BL162:CS163"/>
    <mergeCell ref="DW160:GB160"/>
    <mergeCell ref="GC160:HF160"/>
    <mergeCell ref="DW161:GB161"/>
    <mergeCell ref="GC161:HF161"/>
    <mergeCell ref="EM106:FH106"/>
    <mergeCell ref="FI106:GD106"/>
    <mergeCell ref="GE106:GZ106"/>
    <mergeCell ref="HA106:HV106"/>
    <mergeCell ref="HW106:IR106"/>
    <mergeCell ref="IS106:JN106"/>
    <mergeCell ref="JO106:KJ106"/>
    <mergeCell ref="HW107:IR107"/>
    <mergeCell ref="IS107:JN107"/>
    <mergeCell ref="JO107:KJ107"/>
    <mergeCell ref="IS105:KJ105"/>
    <mergeCell ref="P101:KJ101"/>
    <mergeCell ref="P102:KJ102"/>
    <mergeCell ref="JD95:KJ95"/>
    <mergeCell ref="P93:HV93"/>
    <mergeCell ref="HW93:JC93"/>
    <mergeCell ref="JD93:KJ93"/>
    <mergeCell ref="P94:HV94"/>
    <mergeCell ref="HW94:JC94"/>
    <mergeCell ref="JD94:KJ94"/>
    <mergeCell ref="P95:HV95"/>
    <mergeCell ref="EM107:FH107"/>
    <mergeCell ref="FI107:GD107"/>
    <mergeCell ref="GE107:GZ107"/>
    <mergeCell ref="HA107:HV107"/>
    <mergeCell ref="CO107:DB108"/>
    <mergeCell ref="DC107:DP107"/>
    <mergeCell ref="DQ107:EL107"/>
    <mergeCell ref="IS117:JN117"/>
    <mergeCell ref="JO117:KJ117"/>
    <mergeCell ref="EM118:FH118"/>
    <mergeCell ref="FI118:GD118"/>
    <mergeCell ref="GE118:GZ118"/>
    <mergeCell ref="HA118:HV118"/>
    <mergeCell ref="HW118:IR118"/>
    <mergeCell ref="IS118:JN118"/>
    <mergeCell ref="JO118:KJ118"/>
    <mergeCell ref="HG169:IH169"/>
    <mergeCell ref="II169:JI169"/>
    <mergeCell ref="DW168:GB168"/>
    <mergeCell ref="GC168:HF168"/>
    <mergeCell ref="HG168:IH168"/>
    <mergeCell ref="II168:JI168"/>
    <mergeCell ref="JJ168:KJ168"/>
    <mergeCell ref="GC169:HF169"/>
    <mergeCell ref="JJ169:KJ169"/>
    <mergeCell ref="GC166:HF166"/>
    <mergeCell ref="DW162:GB162"/>
    <mergeCell ref="GC162:HF162"/>
    <mergeCell ref="HG162:IH162"/>
    <mergeCell ref="II162:JI162"/>
    <mergeCell ref="JJ162:KJ162"/>
    <mergeCell ref="GC163:HF163"/>
    <mergeCell ref="JJ163:KJ163"/>
    <mergeCell ref="DW169:GB169"/>
    <mergeCell ref="IS138:JN138"/>
    <mergeCell ref="JO138:KJ138"/>
    <mergeCell ref="EM139:FH139"/>
    <mergeCell ref="FI139:GD139"/>
    <mergeCell ref="GE139:GZ139"/>
    <mergeCell ref="II184:JI184"/>
    <mergeCell ref="JJ184:KJ184"/>
    <mergeCell ref="CI182:HD182"/>
    <mergeCell ref="CI183:HD183"/>
    <mergeCell ref="HE183:IH183"/>
    <mergeCell ref="II183:JI183"/>
    <mergeCell ref="JJ183:KJ183"/>
    <mergeCell ref="CI184:HD184"/>
    <mergeCell ref="HE184:IH184"/>
    <mergeCell ref="P185:KJ185"/>
    <mergeCell ref="P186:KJ186"/>
    <mergeCell ref="P187:KJ187"/>
    <mergeCell ref="P188:KJ188"/>
    <mergeCell ref="P189:KJ189"/>
    <mergeCell ref="P190:KJ190"/>
    <mergeCell ref="P191:KJ191"/>
    <mergeCell ref="GU196:IL196"/>
    <mergeCell ref="IM196:KJ196"/>
    <mergeCell ref="HE182:IH182"/>
    <mergeCell ref="II182:JI182"/>
    <mergeCell ref="JJ182:KJ182"/>
    <mergeCell ref="B211:O211"/>
    <mergeCell ref="P211:KJ211"/>
    <mergeCell ref="B212:O245"/>
    <mergeCell ref="P212:KJ212"/>
    <mergeCell ref="P213:KJ213"/>
    <mergeCell ref="P214:KJ214"/>
    <mergeCell ref="P215:KJ215"/>
    <mergeCell ref="P216:KJ216"/>
    <mergeCell ref="P217:KJ217"/>
    <mergeCell ref="P218:KJ218"/>
    <mergeCell ref="P219:KJ219"/>
    <mergeCell ref="P220:BK232"/>
    <mergeCell ref="BL220:DV220"/>
    <mergeCell ref="DW220:GB220"/>
    <mergeCell ref="GC220:HF220"/>
    <mergeCell ref="HG220:IH220"/>
    <mergeCell ref="II220:JI220"/>
    <mergeCell ref="JJ220:KJ220"/>
    <mergeCell ref="BL221:CS222"/>
    <mergeCell ref="CT221:DV221"/>
    <mergeCell ref="DW221:GB221"/>
    <mergeCell ref="GC221:HF221"/>
    <mergeCell ref="HG221:IH221"/>
    <mergeCell ref="II221:JI221"/>
    <mergeCell ref="JJ221:KJ221"/>
    <mergeCell ref="CT222:DV222"/>
    <mergeCell ref="DW222:GB222"/>
    <mergeCell ref="GC222:HF222"/>
    <mergeCell ref="HG222:IH222"/>
    <mergeCell ref="II222:JI222"/>
    <mergeCell ref="JJ222:KJ222"/>
    <mergeCell ref="BL223:CS224"/>
    <mergeCell ref="DW224:GB224"/>
    <mergeCell ref="GC224:HF224"/>
    <mergeCell ref="HG224:IH224"/>
    <mergeCell ref="II224:JI224"/>
    <mergeCell ref="JJ224:KJ224"/>
    <mergeCell ref="BL225:CS226"/>
    <mergeCell ref="CT225:DV225"/>
    <mergeCell ref="DW225:GB225"/>
    <mergeCell ref="GC225:HF225"/>
    <mergeCell ref="HG225:IH225"/>
    <mergeCell ref="II225:JI225"/>
    <mergeCell ref="JJ225:KJ225"/>
    <mergeCell ref="CT226:DV226"/>
    <mergeCell ref="DW226:GB226"/>
    <mergeCell ref="GC226:HF226"/>
    <mergeCell ref="HG226:IH226"/>
    <mergeCell ref="II226:JI226"/>
    <mergeCell ref="JJ226:KJ226"/>
    <mergeCell ref="HG235:IH235"/>
    <mergeCell ref="II235:JI235"/>
    <mergeCell ref="BL227:CS228"/>
    <mergeCell ref="CT227:DV227"/>
    <mergeCell ref="DW227:GB227"/>
    <mergeCell ref="GC227:HF227"/>
    <mergeCell ref="HG227:IH227"/>
    <mergeCell ref="II227:JI227"/>
    <mergeCell ref="JJ227:KJ227"/>
    <mergeCell ref="CT228:DV228"/>
    <mergeCell ref="DW228:GB228"/>
    <mergeCell ref="GC228:HF228"/>
    <mergeCell ref="HG228:IH228"/>
    <mergeCell ref="II228:JI228"/>
    <mergeCell ref="JJ228:KJ228"/>
    <mergeCell ref="BL229:CS230"/>
    <mergeCell ref="CT229:DV229"/>
    <mergeCell ref="DW229:GB229"/>
    <mergeCell ref="GC229:HF229"/>
    <mergeCell ref="HG229:IH229"/>
    <mergeCell ref="II229:JI229"/>
    <mergeCell ref="JJ229:KJ229"/>
    <mergeCell ref="CT230:DV230"/>
    <mergeCell ref="DW230:GB230"/>
    <mergeCell ref="GC230:HF230"/>
    <mergeCell ref="HG230:IH230"/>
    <mergeCell ref="II230:JI230"/>
    <mergeCell ref="JJ230:KJ230"/>
    <mergeCell ref="II239:JI239"/>
    <mergeCell ref="JJ239:KJ239"/>
    <mergeCell ref="BL231:CS232"/>
    <mergeCell ref="CT231:DV231"/>
    <mergeCell ref="DW231:GB231"/>
    <mergeCell ref="GC231:HF231"/>
    <mergeCell ref="HG231:IH231"/>
    <mergeCell ref="II231:JI231"/>
    <mergeCell ref="JJ231:KJ231"/>
    <mergeCell ref="CT232:DV232"/>
    <mergeCell ref="DW232:GB232"/>
    <mergeCell ref="GC232:HF232"/>
    <mergeCell ref="HG232:IH232"/>
    <mergeCell ref="II232:JI232"/>
    <mergeCell ref="JJ232:KJ232"/>
    <mergeCell ref="P233:BK245"/>
    <mergeCell ref="BL233:DV233"/>
    <mergeCell ref="DW233:GB233"/>
    <mergeCell ref="GC233:HF233"/>
    <mergeCell ref="HG233:IH233"/>
    <mergeCell ref="II233:JI233"/>
    <mergeCell ref="JJ233:KJ233"/>
    <mergeCell ref="BL234:CS235"/>
    <mergeCell ref="CT234:DV234"/>
    <mergeCell ref="DW234:GB234"/>
    <mergeCell ref="GC234:HF234"/>
    <mergeCell ref="HG234:IH234"/>
    <mergeCell ref="II234:JI234"/>
    <mergeCell ref="JJ234:KJ234"/>
    <mergeCell ref="CT235:DV235"/>
    <mergeCell ref="DW235:GB235"/>
    <mergeCell ref="GC235:HF235"/>
    <mergeCell ref="JJ242:KJ242"/>
    <mergeCell ref="CT243:DV243"/>
    <mergeCell ref="DW243:GB243"/>
    <mergeCell ref="GC243:HF243"/>
    <mergeCell ref="HG243:IH243"/>
    <mergeCell ref="II243:JI243"/>
    <mergeCell ref="JJ243:KJ243"/>
    <mergeCell ref="JJ235:KJ235"/>
    <mergeCell ref="BL236:CS237"/>
    <mergeCell ref="CT236:DV236"/>
    <mergeCell ref="DW236:GB236"/>
    <mergeCell ref="GC236:HF236"/>
    <mergeCell ref="HG236:IH236"/>
    <mergeCell ref="II236:JI236"/>
    <mergeCell ref="JJ236:KJ236"/>
    <mergeCell ref="CT237:DV237"/>
    <mergeCell ref="DW237:GB237"/>
    <mergeCell ref="GC237:HF237"/>
    <mergeCell ref="HG237:IH237"/>
    <mergeCell ref="II237:JI237"/>
    <mergeCell ref="JJ237:KJ237"/>
    <mergeCell ref="BL238:CS239"/>
    <mergeCell ref="CT238:DV238"/>
    <mergeCell ref="DW238:GB238"/>
    <mergeCell ref="GC238:HF238"/>
    <mergeCell ref="HG238:IH238"/>
    <mergeCell ref="II238:JI238"/>
    <mergeCell ref="JJ238:KJ238"/>
    <mergeCell ref="CT239:DV239"/>
    <mergeCell ref="DW239:GB239"/>
    <mergeCell ref="GC239:HF239"/>
    <mergeCell ref="HG239:IH239"/>
    <mergeCell ref="BL244:CS245"/>
    <mergeCell ref="CT244:DV244"/>
    <mergeCell ref="DW244:GB244"/>
    <mergeCell ref="GC244:HF244"/>
    <mergeCell ref="HG244:IH244"/>
    <mergeCell ref="II244:JI244"/>
    <mergeCell ref="JJ244:KJ244"/>
    <mergeCell ref="CT245:DV245"/>
    <mergeCell ref="DW245:GB245"/>
    <mergeCell ref="GC245:HF245"/>
    <mergeCell ref="HG245:IH245"/>
    <mergeCell ref="II245:JI245"/>
    <mergeCell ref="JJ245:KJ245"/>
    <mergeCell ref="BL240:CS241"/>
    <mergeCell ref="CT240:DV240"/>
    <mergeCell ref="DW240:GB240"/>
    <mergeCell ref="GC240:HF240"/>
    <mergeCell ref="HG240:IH240"/>
    <mergeCell ref="II240:JI240"/>
    <mergeCell ref="JJ240:KJ240"/>
    <mergeCell ref="CT241:DV241"/>
    <mergeCell ref="DW241:GB241"/>
    <mergeCell ref="GC241:HF241"/>
    <mergeCell ref="HG241:IH241"/>
    <mergeCell ref="II241:JI241"/>
    <mergeCell ref="JJ241:KJ241"/>
    <mergeCell ref="BL242:CS243"/>
    <mergeCell ref="CT242:DV242"/>
    <mergeCell ref="DW242:GB242"/>
    <mergeCell ref="GC242:HF242"/>
    <mergeCell ref="HG242:IH242"/>
    <mergeCell ref="II242:JI242"/>
  </mergeCells>
  <pageMargins left="1.3779527559055118" right="1.8503937007874016" top="0" bottom="0" header="0" footer="0"/>
  <pageSetup paperSize="9" scale="51" fitToHeight="0" orientation="portrait" r:id="rId1"/>
  <rowBreaks count="5" manualBreakCount="5">
    <brk id="37" man="1"/>
    <brk id="90" man="1"/>
    <brk id="111" man="1"/>
    <brk id="129" man="1"/>
    <brk id="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Сырчикова Татьяна Валерьевна</dc:creator>
  <cp:lastModifiedBy>Васильева Елена Аркадьевна</cp:lastModifiedBy>
  <cp:lastPrinted>2022-07-04T14:09:10Z</cp:lastPrinted>
  <dcterms:created xsi:type="dcterms:W3CDTF">2023-02-03T08:16:22Z</dcterms:created>
  <dcterms:modified xsi:type="dcterms:W3CDTF">2023-02-03T08:16:22Z</dcterms:modified>
</cp:coreProperties>
</file>