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ВА САВИНОВ\ПОВЫШЕННАЯ СТИПЕНДИЯ\ПГАС весна 2022\Новые критерии_весна 2022\"/>
    </mc:Choice>
  </mc:AlternateContent>
  <bookViews>
    <workbookView xWindow="0" yWindow="0" windowWidth="28800" windowHeight="12225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M23" i="1" l="1"/>
</calcChain>
</file>

<file path=xl/comments1.xml><?xml version="1.0" encoding="utf-8"?>
<comments xmlns="http://schemas.openxmlformats.org/spreadsheetml/2006/main">
  <authors>
    <author/>
  </authors>
  <commentList>
    <comment ref="P95" authorId="0" shapeId="0">
      <text>
        <r>
          <rPr>
            <sz val="11"/>
            <color rgb="FF000000"/>
            <rFont val="Calibri"/>
          </rPr>
          <t xml:space="preserve">Примечание 5. Награда за выступление на международной и всероссийской конференциях засчитываются в подпунктах победитель и призер соответственно
</t>
        </r>
      </text>
    </comment>
  </commentList>
</comments>
</file>

<file path=xl/sharedStrings.xml><?xml version="1.0" encoding="utf-8"?>
<sst xmlns="http://schemas.openxmlformats.org/spreadsheetml/2006/main" count="1125" uniqueCount="228">
  <si>
    <t xml:space="preserve"> Единая система критериев для формирования рейтинга студентов,
 обучающихся по основным образовательным программам
«История», «Археология», «Музеология и охрана объектов культурного и природного наследия», «Россия в войнах и социальных конфликтах ХХ-ХХI веков», «История и теория наций и проблемы национализма», «Балтийский мир: история и культура», «Становление современной западной цивилизации», «Этнологическая экспертиза», «Искусствоведение (история искусства)», «Музейное кураторство», «Регионоведение России», «Россиеведение», «История искусств», «Атрибуция и экспертиза художественных ценностей», «Технология и организация экскурсионных услуг», «История и культура Санкт-Петербурга и Ленинградской области», «Россия и Франция в пространстве истории и культуры»,
для назначения государственной академической стипендии в повышенном размере
 (повышенной государственной академической стипендии)</t>
  </si>
  <si>
    <t>Версия: 3.0</t>
  </si>
  <si>
    <t>Общие примечания:</t>
  </si>
  <si>
    <r>
      <rPr>
        <b/>
        <sz val="11"/>
        <rFont val="Calibri"/>
      </rPr>
      <t>1.</t>
    </r>
    <r>
      <rPr>
        <sz val="11"/>
        <color rgb="FF000000"/>
        <rFont val="Calibri"/>
      </rPr>
      <t xml:space="preserve"> Подсчет баллов в каждом критерии происходит согласно следующему правилу: N-е достижение в </t>
    </r>
    <r>
      <rPr>
        <b/>
        <sz val="11"/>
        <rFont val="Calibri"/>
      </rPr>
      <t>критерии</t>
    </r>
    <r>
      <rPr>
        <sz val="11"/>
        <color rgb="FF000000"/>
        <rFont val="Calibri"/>
      </rPr>
      <t xml:space="preserve"> оценивается N-нным числом в </t>
    </r>
    <r>
      <rPr>
        <b/>
        <sz val="11"/>
        <rFont val="Calibri"/>
      </rPr>
      <t>соответствующей ему</t>
    </r>
    <r>
      <rPr>
        <sz val="11"/>
        <color rgb="FF000000"/>
        <rFont val="Calibri"/>
      </rPr>
      <t xml:space="preserve"> ячейке с баллами. В случае, если количества вышеупомянутых чисел в ячейке недостаточно, используется последнее число в ячейке. Очередность оценки достижений выбирается таким образом, чтобы она обеспечивала наибольшее возможное количество баллов. Баллы, указанные в ячейках, отсчитываются слева направо, сверху вниз. </t>
    </r>
  </si>
  <si>
    <r>
      <rPr>
        <b/>
        <sz val="11"/>
        <rFont val="Calibri"/>
      </rPr>
      <t>2.</t>
    </r>
    <r>
      <rPr>
        <sz val="11"/>
        <color rgb="FF000000"/>
        <rFont val="Calibri"/>
      </rPr>
      <t xml:space="preserve"> В анкете должны быть </t>
    </r>
    <r>
      <rPr>
        <b/>
        <sz val="11"/>
        <rFont val="Calibri"/>
      </rPr>
      <t>ясно и однозначно</t>
    </r>
    <r>
      <rPr>
        <sz val="11"/>
        <color rgb="FF000000"/>
        <rFont val="Calibri"/>
      </rPr>
      <t xml:space="preserve"> указаны все достижения. </t>
    </r>
    <r>
      <rPr>
        <b/>
        <sz val="11"/>
        <rFont val="Calibri"/>
      </rPr>
      <t>Не допускается</t>
    </r>
    <r>
      <rPr>
        <sz val="11"/>
        <color rgb="FF000000"/>
        <rFont val="Calibri"/>
      </rPr>
      <t xml:space="preserve"> указание отсылок к подтверждающим документам и (или) прочим источникам для установления полного перечня достижений или его части (соответствующие достижения не оцениваются). Добавление достижений после окончания срока приема заявлений-анкет </t>
    </r>
    <r>
      <rPr>
        <b/>
        <sz val="11"/>
        <rFont val="Calibri"/>
      </rPr>
      <t>не допускается</t>
    </r>
    <r>
      <rPr>
        <sz val="11"/>
        <color rgb="FF000000"/>
        <rFont val="Calibri"/>
      </rPr>
      <t>.</t>
    </r>
  </si>
  <si>
    <r>
      <rPr>
        <b/>
        <sz val="11"/>
        <rFont val="Calibri"/>
      </rPr>
      <t>3.</t>
    </r>
    <r>
      <rPr>
        <sz val="11"/>
        <color rgb="FF000000"/>
        <rFont val="Calibri"/>
      </rPr>
      <t xml:space="preserve"> Каждое достижение может быть оценено только одним критерием. В рамках одного критерия каждое достижение может быть оценено только единожды.</t>
    </r>
  </si>
  <si>
    <r>
      <rPr>
        <b/>
        <sz val="11"/>
        <rFont val="Calibri"/>
      </rPr>
      <t>4.</t>
    </r>
    <r>
      <rPr>
        <sz val="11"/>
        <color rgb="FF000000"/>
        <rFont val="Calibri"/>
      </rPr>
      <t xml:space="preserve"> Датой назначения повышенной государственной академической стипендии считается 1 сентября соответствующего года для первого (осеннего) семестра и 1 февраля соответствующего года для второго (весеннего) семестра соответствующего учебного года; все оцениваемые достижения в первом (осеннем) семестре и втором (весеннем) семестре учебного года должны быть получены </t>
    </r>
    <r>
      <rPr>
        <b/>
        <sz val="11"/>
        <rFont val="Calibri"/>
      </rPr>
      <t>по 31 августа (включительно)</t>
    </r>
    <r>
      <rPr>
        <sz val="11"/>
        <color rgb="FF000000"/>
        <rFont val="Calibri"/>
      </rPr>
      <t xml:space="preserve"> и </t>
    </r>
    <r>
      <rPr>
        <b/>
        <sz val="11"/>
        <rFont val="Calibri"/>
      </rPr>
      <t>31 января (включительно) соответственно</t>
    </r>
    <r>
      <rPr>
        <sz val="11"/>
        <color rgb="FF000000"/>
        <rFont val="Calibri"/>
      </rPr>
      <t>.</t>
    </r>
  </si>
  <si>
    <r>
      <rPr>
        <b/>
        <sz val="11"/>
        <rFont val="Calibri"/>
      </rPr>
      <t>5.</t>
    </r>
    <r>
      <rPr>
        <sz val="11"/>
        <color rgb="FF000000"/>
        <rFont val="Calibri"/>
      </rPr>
      <t xml:space="preserve"> Под «наградой (призом)» понимается получение студентом медали, грамоты, диплома, сертификата и (или) иного подобного свидетельства признания студента победителем или призером за результат своей деятельности  в рамках конкурса, смотра, соревнования и (или) иного мероприятия.</t>
    </r>
  </si>
  <si>
    <r>
      <rPr>
        <b/>
        <sz val="11"/>
        <rFont val="Calibri"/>
      </rPr>
      <t>6.</t>
    </r>
    <r>
      <rPr>
        <sz val="11"/>
        <color rgb="FF000000"/>
        <rFont val="Calibri"/>
      </rPr>
      <t xml:space="preserve"> Награды (призы), полученные в рамках конкурсов, смотров и (или) иных мероприятий, проводимых на учебно-оздоровительных базах, оздоровительных комплексах, санаториях, домах отдыха и (или) иных подобных местах (например, УОБ «Горизонт», ОК «Университетский», ДОЛ «Голубое озеро») </t>
    </r>
    <r>
      <rPr>
        <b/>
        <sz val="11"/>
        <rFont val="Calibri"/>
      </rPr>
      <t>не оцениваются</t>
    </r>
    <r>
      <rPr>
        <sz val="11"/>
        <color rgb="FF000000"/>
        <rFont val="Calibri"/>
      </rPr>
      <t>.</t>
    </r>
  </si>
  <si>
    <r>
      <rPr>
        <b/>
        <sz val="11"/>
        <rFont val="Calibri"/>
      </rPr>
      <t>7.</t>
    </r>
    <r>
      <rPr>
        <sz val="11"/>
        <color rgb="FF000000"/>
        <rFont val="Calibri"/>
      </rPr>
      <t xml:space="preserve"> В рамках данной системы критериев достижения, соответствующие межрегиональному уровню, считаются приравненными к уровню «Всероссийский».</t>
    </r>
  </si>
  <si>
    <r>
      <rPr>
        <b/>
        <sz val="11"/>
        <rFont val="Calibri"/>
      </rPr>
      <t>8.</t>
    </r>
    <r>
      <rPr>
        <sz val="11"/>
        <color rgb="FF000000"/>
        <rFont val="Calibri"/>
      </rPr>
      <t xml:space="preserve"> Сумма баллов за критерии, относящиеся к одной области деятельности, не может быть больше максимального количества баллов за соответствующую область деятельности, указанного справа от обозначения соответствующей области деятельности.</t>
    </r>
  </si>
  <si>
    <r>
      <rPr>
        <b/>
        <sz val="11"/>
        <rFont val="Calibri"/>
      </rPr>
      <t>9.</t>
    </r>
    <r>
      <rPr>
        <sz val="11"/>
        <color rgb="FF000000"/>
        <rFont val="Calibri"/>
      </rPr>
      <t xml:space="preserve"> Под «соответствующими профилю обучения» понимаются достижения, относящиеся хотя бы к одной из следующих дисциплин: история, история искусств, археология, этнография, музеология.</t>
    </r>
  </si>
  <si>
    <r>
      <rPr>
        <b/>
        <sz val="11"/>
        <rFont val="Calibri"/>
      </rPr>
      <t>10.</t>
    </r>
    <r>
      <rPr>
        <sz val="11"/>
        <color rgb="FF000000"/>
        <rFont val="Calibri"/>
      </rPr>
      <t xml:space="preserve"> Достижения студентов, получающих стипендию Президента Российской Федерации, выплачиваемую в соответствии с Указом Президента Российской Федерации от 31.03.2011 № 368 «О стипендиях Президента Российской Федерации спортсменам, тренерам и иным специалистам спортивных сборных команд Российской Федерации по видам спорта, включенным в программы Олимпийских игр, Паралимпийских игр и Сурдлимпийских игр, чемпионам Олимпийских игр, Паралимпийских игр и Сурдлимпийских игр», соответствующие критериям 11а, 11б и 11в </t>
    </r>
    <r>
      <rPr>
        <b/>
        <sz val="11"/>
        <rFont val="Calibri"/>
      </rPr>
      <t>не оцениваются</t>
    </r>
    <r>
      <rPr>
        <sz val="11"/>
        <color rgb="FF000000"/>
        <rFont val="Calibri"/>
      </rPr>
      <t xml:space="preserve"> в соответствии с п. 12 Порядка, утвержденного Приказом Министерства образования и науки Российской Федерации от 27.12.2016 № 1663.</t>
    </r>
  </si>
  <si>
    <r>
      <rPr>
        <b/>
        <sz val="11"/>
        <rFont val="Calibri"/>
      </rPr>
      <t xml:space="preserve">11. </t>
    </r>
    <r>
      <rPr>
        <sz val="11"/>
        <color rgb="FF000000"/>
        <rFont val="Calibri"/>
      </rPr>
      <t xml:space="preserve">Баллы за достижения, соответствующие дополнительным критериям ранжирования </t>
    </r>
    <r>
      <rPr>
        <b/>
        <sz val="11"/>
        <rFont val="Calibri"/>
      </rPr>
      <t>(ДКР)</t>
    </r>
    <r>
      <rPr>
        <sz val="11"/>
        <color rgb="FF000000"/>
        <rFont val="Calibri"/>
      </rPr>
      <t xml:space="preserve">, назначаются только при условии наличия достижений, соответствующих другим критериям данной системы, не относящихся к дополнительным критериям ранжирования </t>
    </r>
    <r>
      <rPr>
        <b/>
        <sz val="11"/>
        <rFont val="Calibri"/>
      </rPr>
      <t>(ДКР)</t>
    </r>
    <r>
      <rPr>
        <sz val="11"/>
        <color rgb="FF000000"/>
        <rFont val="Calibri"/>
      </rPr>
      <t>.</t>
    </r>
  </si>
  <si>
    <r>
      <rPr>
        <b/>
        <sz val="11"/>
        <rFont val="Calibri"/>
      </rPr>
      <t>12.</t>
    </r>
    <r>
      <rPr>
        <sz val="11"/>
        <color rgb="FF000000"/>
        <rFont val="Calibri"/>
      </rPr>
      <t xml:space="preserve"> При равенстве суммарного балла у двух и более студентов их ранжирование происходит на основе разницы в баллах по первому критерию (выше в списке оказывается студент, имеющий больший балл по этому критерию). В случае равенства баллов также и по первому критерию, учитывается разница баллов по второму критерию и так далее последовательно до появления первого различия в баллах.</t>
    </r>
    <r>
      <rPr>
        <sz val="11"/>
        <color rgb="FF00FF00"/>
        <rFont val="Calibri"/>
      </rPr>
      <t xml:space="preserve"> </t>
    </r>
    <r>
      <rPr>
        <b/>
        <sz val="11"/>
        <color rgb="FF00FF00"/>
        <rFont val="Calibri"/>
      </rPr>
      <t>Если таким способом разницу в баллах установить не удалось, приоритет отдается студенту с более высоким средним баллом по итогам всех пройденных им промежуточных аттестаций.</t>
    </r>
  </si>
  <si>
    <t>Обозначения:</t>
  </si>
  <si>
    <t>ПГАС – повышенная государственная академическая стипендия</t>
  </si>
  <si>
    <t>Очн. уч. – очное участие</t>
  </si>
  <si>
    <t>ДСПО – достижения, соответствующие профилю обучения</t>
  </si>
  <si>
    <t>БДнК – без доклада на соответствующей конференции</t>
  </si>
  <si>
    <t>ДнСПО – достижения, не соответствующие профилю обучения</t>
  </si>
  <si>
    <t>СДнК – с докладом на соответствующей конференции</t>
  </si>
  <si>
    <t>я</t>
  </si>
  <si>
    <t>Приказ № 1663 –</t>
  </si>
  <si>
    <t>УД – устный доклад</t>
  </si>
  <si>
    <t>Заочн. уч. – заочное участие</t>
  </si>
  <si>
    <t>СД – стендовый доклад</t>
  </si>
  <si>
    <t>Академические достижения</t>
  </si>
  <si>
    <t>Максимальное количество баллов:</t>
  </si>
  <si>
    <t>7а</t>
  </si>
  <si>
    <r>
      <t xml:space="preserve">Получение студентом в течение не менее </t>
    </r>
    <r>
      <rPr>
        <b/>
        <sz val="11"/>
        <rFont val="Calibri"/>
      </rPr>
      <t>двух следующих друг за другом</t>
    </r>
    <r>
      <rPr>
        <sz val="11"/>
        <color rgb="FF000000"/>
        <rFont val="Calibri"/>
      </rPr>
      <t xml:space="preserve"> промежуточных аттестаций, непосредственно предшествующих назначению ПГАС, </t>
    </r>
    <r>
      <rPr>
        <b/>
        <sz val="11"/>
        <rFont val="Calibri"/>
      </rPr>
      <t>только</t>
    </r>
    <r>
      <rPr>
        <sz val="11"/>
        <color rgb="FF000000"/>
        <rFont val="Calibri"/>
      </rPr>
      <t xml:space="preserve"> оценок «отлично».</t>
    </r>
  </si>
  <si>
    <r>
      <rPr>
        <b/>
        <sz val="11"/>
        <rFont val="Calibri"/>
      </rPr>
      <t>Примечание.</t>
    </r>
    <r>
      <rPr>
        <sz val="11"/>
        <color rgb="FF000000"/>
        <rFont val="Calibri"/>
      </rPr>
      <t xml:space="preserve"> В случае наличия в течение года, непосредственно предшествующего назначению ПГАС, пересдачи экзамена (зачета) по неуважительной причине баллы за данный критерий не назначаются. См. абз. 2 п. 7 Порядка, утвержденного Приказом № 1663.</t>
    </r>
  </si>
  <si>
    <t>Студентом бакалавриата или специалитета</t>
  </si>
  <si>
    <t>Студентом магистратуры</t>
  </si>
  <si>
    <t>7б</t>
  </si>
  <si>
    <r>
      <t xml:space="preserve">Получение студентом </t>
    </r>
    <r>
      <rPr>
        <b/>
        <sz val="11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ПГАС, награды (приза) за результаты проектной деятельности и (или) опытно-конструкторской работы.</t>
    </r>
  </si>
  <si>
    <t>ДСПО</t>
  </si>
  <si>
    <t>ДнСПО</t>
  </si>
  <si>
    <t>Очн. уч.</t>
  </si>
  <si>
    <t>Заочн. уч.</t>
  </si>
  <si>
    <t>На международном уровне</t>
  </si>
  <si>
    <t>Победитель</t>
  </si>
  <si>
    <t>Лично</t>
  </si>
  <si>
    <t>8 | 8 | 8 | 8 | 8 | 8</t>
  </si>
  <si>
    <t>6 | 6 | 6 | 6 | 6 | 6</t>
  </si>
  <si>
    <t>В составе коллектива</t>
  </si>
  <si>
    <t>Призер</t>
  </si>
  <si>
    <t>4 | 4 | 4 | 4 | 4 | 4</t>
  </si>
  <si>
    <t>На всероссийском уровне</t>
  </si>
  <si>
    <t>7 | 7 | 7 | 7 | 7 | 7</t>
  </si>
  <si>
    <t>5 | 5 | 5 | 5 | 5 | 5</t>
  </si>
  <si>
    <t>3 | 3 | 3 | 3 | 3 | 3</t>
  </si>
  <si>
    <t>На региональном уровне</t>
  </si>
  <si>
    <t>2 | 2 | 2 | 2 | 2 | 2</t>
  </si>
  <si>
    <t>На уровне муниципального образования</t>
  </si>
  <si>
    <t>На уровне вуза</t>
  </si>
  <si>
    <t>На уровне структурного подразделения вуза</t>
  </si>
  <si>
    <t>7в</t>
  </si>
  <si>
    <r>
      <t xml:space="preserve">Признание студента победителем или призером олимпиады, конкурса и (или) иного мероприятия, направленных на выявление учебных достижений студентов, проведенных </t>
    </r>
    <r>
      <rPr>
        <b/>
        <sz val="11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ПГАС.</t>
    </r>
  </si>
  <si>
    <r>
      <rPr>
        <b/>
        <sz val="11"/>
        <rFont val="Calibri"/>
      </rPr>
      <t>Примечание 1</t>
    </r>
    <r>
      <rPr>
        <sz val="11"/>
        <color rgb="FF000000"/>
        <rFont val="Calibri"/>
      </rPr>
      <t>. Настоящим критерием оцениваются только те достижения, которые были получены в период обучения студента в высшем учебном заведении.</t>
    </r>
  </si>
  <si>
    <r>
      <rPr>
        <b/>
        <sz val="11"/>
        <rFont val="Calibri"/>
      </rPr>
      <t>Примечание 2.</t>
    </r>
    <r>
      <rPr>
        <sz val="11"/>
        <color rgb="FF000000"/>
        <rFont val="Calibri"/>
      </rPr>
      <t xml:space="preserve"> В рамках данного критерия международный или всероссийский уровень может быть подтвержден только при выполнении хотя бы одного из следующих условий: 
– участие государственного вуза либо государства, органа государственной власти РФ в организации; 
– официальное направление участников от страны или бюджетной образовательной организации; 
– документальное признание СПбГУ результатов мероприятия; 
– упоминание мероприятия на сайте СПбГУ (в т.ч. в порядке учета при поступлении в СПбГУ). 
В противном случае уровень мероприятия не может быть признан уровнем выше регионального. </t>
    </r>
  </si>
  <si>
    <t>10 | 10 | 10 | 10 | 10 | 10</t>
  </si>
  <si>
    <t>9 | 9 | 9 | 9 | 9 | 9</t>
  </si>
  <si>
    <t xml:space="preserve">
На региональном уровне
</t>
  </si>
  <si>
    <t>На уровне муниципального образования (ДКР)</t>
  </si>
  <si>
    <t>На уровне вуза (ДКР)</t>
  </si>
  <si>
    <t>На уровне структурного подразделения вуза (ДКР)</t>
  </si>
  <si>
    <t>Научно-исследовательская область деятельности</t>
  </si>
  <si>
    <t>8а</t>
  </si>
  <si>
    <r>
      <t xml:space="preserve">Получение студентом </t>
    </r>
    <r>
      <rPr>
        <b/>
        <sz val="11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ПГАС:
• награды (приза) за результаты научно-исследовательской работы, проводимой студентом;
• документа, удостоверяющего исключительное право студента,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свидетельство);
• гранта на выполнение научно-исследовательской работы.</t>
    </r>
  </si>
  <si>
    <r>
      <rPr>
        <b/>
        <i/>
        <sz val="11"/>
        <color rgb="FF000000"/>
        <rFont val="Calibri"/>
      </rPr>
      <t xml:space="preserve">Примечание 1. </t>
    </r>
    <r>
      <rPr>
        <i/>
        <sz val="11"/>
        <color rgb="FF000000"/>
        <rFont val="Calibri"/>
      </rPr>
      <t>Настоящим критерием оцениваются только те награды (призы) за результаты научно-исследовательской работы, которые были получены в период обучения студента в высшем учебном заведении.</t>
    </r>
  </si>
  <si>
    <t>Примечание 2. Настоящим критерием не оценивается результат конкурса на включенное обучение.</t>
  </si>
  <si>
    <t>Примечание 3. Под достижением «Малый грант» понимается получение научного гранта общей суммой менее 500 тысяч в год.</t>
  </si>
  <si>
    <t>Награда (приз) за результаты научно-исследовательской работы, проводимой студентом</t>
  </si>
  <si>
    <t>Награда (приз) за доклад на конференции</t>
  </si>
  <si>
    <t>Победитель (лучший доклад)</t>
  </si>
  <si>
    <t>0 | 0 | 0 | 0 | 0 | 0</t>
  </si>
  <si>
    <t>Призер или победитель в номинации</t>
  </si>
  <si>
    <t>Документ, удостоверяющий исключительное право студента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</t>
  </si>
  <si>
    <t xml:space="preserve">Индивидуальный (один студент и, возможно, научный руководитель) </t>
  </si>
  <si>
    <t xml:space="preserve">Коллективный (два и более студента и, возможно, научный руководитель) </t>
  </si>
  <si>
    <t>Собственный грант на выполнение научно-исследовательской работы</t>
  </si>
  <si>
    <t>Грант на выполнение научно-исследовательской работы в роли исполнителя</t>
  </si>
  <si>
    <t>Малый грант или travel-грант</t>
  </si>
  <si>
    <t>8б</t>
  </si>
  <si>
    <r>
      <t xml:space="preserve">Наличие у студента публикации в научном (учебно-научном, учебно-методическом) издании </t>
    </r>
    <r>
      <rPr>
        <b/>
        <sz val="11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ПГАС.</t>
    </r>
  </si>
  <si>
    <r>
      <rPr>
        <b/>
        <i/>
        <sz val="11"/>
        <color rgb="FF000000"/>
        <rFont val="Calibri"/>
      </rPr>
      <t xml:space="preserve">Примечание 1. </t>
    </r>
    <r>
      <rPr>
        <i/>
        <sz val="11"/>
        <color rgb="FF000000"/>
        <rFont val="Calibri"/>
      </rPr>
      <t>Содержания всех оцениваемых публикаций должны быть различны.</t>
    </r>
  </si>
  <si>
    <r>
      <rPr>
        <b/>
        <i/>
        <sz val="11"/>
        <color rgb="FF000000"/>
        <rFont val="Calibri"/>
      </rPr>
      <t>Примечание 2.</t>
    </r>
    <r>
      <rPr>
        <i/>
        <sz val="11"/>
        <color rgb="FF000000"/>
        <rFont val="Calibri"/>
      </rPr>
      <t xml:space="preserve"> Под «WoS» в рамках настоящего критерия понимается Web of Science.</t>
    </r>
  </si>
  <si>
    <r>
      <rPr>
        <b/>
        <sz val="11"/>
        <rFont val="Calibri"/>
      </rPr>
      <t>Примечание 3.</t>
    </r>
    <r>
      <rPr>
        <sz val="11"/>
        <color rgb="FF000000"/>
        <rFont val="Calibri"/>
      </rPr>
      <t xml:space="preserve"> Под «Q</t>
    </r>
    <r>
      <rPr>
        <b/>
        <u/>
        <sz val="11"/>
        <rFont val="Calibri"/>
      </rPr>
      <t>N</t>
    </r>
    <r>
      <rPr>
        <sz val="11"/>
        <color rgb="FF000000"/>
        <rFont val="Calibri"/>
      </rPr>
      <t xml:space="preserve">» в рамках настоящего критерия понимается отнесение журнала к </t>
    </r>
    <r>
      <rPr>
        <b/>
        <u/>
        <sz val="11"/>
        <rFont val="Calibri"/>
      </rPr>
      <t>N</t>
    </r>
    <r>
      <rPr>
        <sz val="11"/>
        <color rgb="FF000000"/>
        <rFont val="Calibri"/>
      </rPr>
      <t xml:space="preserve">-му квартилю за соответствующий год по импакт-фактору. </t>
    </r>
    <r>
      <rPr>
        <sz val="11"/>
        <color rgb="FF000000"/>
        <rFont val="Calibri"/>
      </rPr>
      <t>Определить квартиль, в который входит журнал, можно с помощью следующих ресурсов: http://www.scimagojr.com/journalsearch.php (Scopus) и  www.isiknowledge.com (WoS).</t>
    </r>
  </si>
  <si>
    <t>Международные языки</t>
  </si>
  <si>
    <t>Иные языки</t>
  </si>
  <si>
    <t>Автор</t>
  </si>
  <si>
    <t>Соавтор</t>
  </si>
  <si>
    <t>Публикация (кроме тезисов)</t>
  </si>
  <si>
    <t>Индексируемое Scopus и (или) WoS</t>
  </si>
  <si>
    <t xml:space="preserve">Q1 </t>
  </si>
  <si>
    <t>СДнК</t>
  </si>
  <si>
    <t>УД</t>
  </si>
  <si>
    <t>25 | 25 |              | 25 | 25 |              | 25 | 25</t>
  </si>
  <si>
    <t>СД</t>
  </si>
  <si>
    <t>БДнК</t>
  </si>
  <si>
    <t>24 | 24 |              | 24 | 24 |              | 24 | 24</t>
  </si>
  <si>
    <t>Q2</t>
  </si>
  <si>
    <t xml:space="preserve">25 | 25 |              | 25 | 25 |              | 25 | 25																					</t>
  </si>
  <si>
    <t xml:space="preserve">Q3 </t>
  </si>
  <si>
    <t>Q4 и иное</t>
  </si>
  <si>
    <t xml:space="preserve">Включенное в перечень ВАК </t>
  </si>
  <si>
    <t>17 | 17 |              | 17 | 17 |              | 17 | 17</t>
  </si>
  <si>
    <t>14 | 14 |              | 14 | 14 |              | 14 | 14</t>
  </si>
  <si>
    <t>Индексируемое РИНЦ</t>
  </si>
  <si>
    <t>9 | 9 |              | 9 | 9 |              | 9 | 9</t>
  </si>
  <si>
    <t>7 | 7 |              | 7 | 7 |              | 7 | 7</t>
  </si>
  <si>
    <t xml:space="preserve">Не индексируемое </t>
  </si>
  <si>
    <t>5 | 5 |              | 5 | 5 |              | 5 | 5</t>
  </si>
  <si>
    <t>4 | 4 |              | 4 | 4 |              | 4 | 4</t>
  </si>
  <si>
    <t>Тезисы</t>
  </si>
  <si>
    <t>15 | 15 |              | 15 | 15 |              | 15 | 15</t>
  </si>
  <si>
    <t>13 | 13 |              | 13 | 13 |              | 13 | 13</t>
  </si>
  <si>
    <t>Включенное в перечень ВАК</t>
  </si>
  <si>
    <t xml:space="preserve">Индексируемое РИНЦ </t>
  </si>
  <si>
    <t>3 | 3 |              | 3 | 3 |              | 3 | 3</t>
  </si>
  <si>
    <t>Не индексируемое</t>
  </si>
  <si>
    <t>2 | 2 |              | 2 | 2 |              | 2 | 2</t>
  </si>
  <si>
    <t>Общественная область деятельности</t>
  </si>
  <si>
    <t>9а</t>
  </si>
  <si>
    <r>
      <t>Систематическое участие (</t>
    </r>
    <r>
      <rPr>
        <b/>
        <sz val="11"/>
        <color rgb="FFFF0000"/>
        <rFont val="Calibri"/>
      </rPr>
      <t>два</t>
    </r>
    <r>
      <rPr>
        <b/>
        <sz val="11"/>
        <rFont val="Calibri"/>
      </rPr>
      <t xml:space="preserve"> и более раза</t>
    </r>
    <r>
      <rPr>
        <sz val="11"/>
        <color rgb="FF000000"/>
        <rFont val="Calibri"/>
      </rPr>
      <t xml:space="preserve">) студента </t>
    </r>
    <r>
      <rPr>
        <b/>
        <sz val="11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ПГАС, в проведении (обеспечении проведения) общественно значимой деятельности социального, культурного, правозащитного и (или) общественно полезного характера, подтверждаемое документально.</t>
    </r>
  </si>
  <si>
    <r>
      <rPr>
        <b/>
        <sz val="11"/>
        <color rgb="FF000000"/>
        <rFont val="Calibri"/>
      </rPr>
      <t>Примечание 2.</t>
    </r>
    <r>
      <rPr>
        <sz val="11"/>
        <color rgb="FF000000"/>
        <rFont val="Calibri"/>
      </rPr>
      <t xml:space="preserve"> Под «руководителем направления» понимается организатор, отвечающий за обособленное направление организации мероприятия.</t>
    </r>
  </si>
  <si>
    <r>
      <rPr>
        <b/>
        <sz val="11"/>
        <rFont val="Calibri"/>
      </rPr>
      <t>Примечание 3.</t>
    </r>
    <r>
      <rPr>
        <sz val="11"/>
        <color rgb="FF000000"/>
        <rFont val="Calibri"/>
      </rPr>
      <t xml:space="preserve"> Под «циклом мероприятий» в рамках настоящего критерия понимается выполнение систематической и периодической волонтерской и (или) организационной деятельности одного вида, в случае если указанную деятельность невозможно разделить на конкретные акции и мероприятия.</t>
    </r>
  </si>
  <si>
    <t>Примечание 4. В данном критерии под характеристикой «Участник» подразумевается активная деятельность студента в рамках мероприятия. Участие в качестве слушателя не оценивается.</t>
  </si>
  <si>
    <t xml:space="preserve">Примечание 5.  В строке «Проведение (обеспечение проведения) общественно-полезной деятельности» достижения могут быть учтены только при наличии документального подтверждения уполномоченным (вышестоящим) лицом добросовестного исполнения обязанностей, включающего перечень конкретных выполненных действий в рамках проведения (обеспечения проведения) общественно-полезной деятельности, опубликованного в официальном открытом информационном ресурсе органа или соответствующего Студенческого совета (совета обучающихся).
</t>
  </si>
  <si>
    <t>Примечание 6.  Наличие добросовестного исполнения обязанностей и статус (руководитель органа, активист органа, член органа) подтверждается соответствующим органом, его руководителем и (или) иным органом управления соответствующего органа для каждого конкретного семестра с учетом деятельности студента на протяжении всего периода его членства в соответствующем органе и изменений в масштабах деятельности соответствующего органа.</t>
  </si>
  <si>
    <t>Организация мероприятий при участии СПбГУ</t>
  </si>
  <si>
    <t>Главный организатор</t>
  </si>
  <si>
    <t>Руководитель направления</t>
  </si>
  <si>
    <t>Волонтер</t>
  </si>
  <si>
    <t>Цикл мероприятий</t>
  </si>
  <si>
    <t>7 | 3 | 7 | 6 | 5 | 3</t>
  </si>
  <si>
    <t>6 | 3 | 6 | 5 | 4 | 3</t>
  </si>
  <si>
    <t>3 | 2 | 2 | 2 | 3 | 3</t>
  </si>
  <si>
    <t>Мероприятие</t>
  </si>
  <si>
    <t xml:space="preserve">6 | 3 | 6 | 5 | 4 | 3
</t>
  </si>
  <si>
    <t xml:space="preserve">5 | 3 | 5 | 4 | 3 | 3
</t>
  </si>
  <si>
    <t>5 | 2 | 5 | 4 | 3 | 2</t>
  </si>
  <si>
    <t>4 | 2 | 4 | 3 | 2 | 2</t>
  </si>
  <si>
    <t xml:space="preserve">2 | 1 | 1 | 1 | 2 | 2
</t>
  </si>
  <si>
    <t xml:space="preserve">3 | 2 | 3 | 2 | 2 | 2
</t>
  </si>
  <si>
    <t xml:space="preserve">Организация прочих мероприятий </t>
  </si>
  <si>
    <t>Членство в жюри предметной олимпиады</t>
  </si>
  <si>
    <t>Очный тур</t>
  </si>
  <si>
    <t>Заочный тур</t>
  </si>
  <si>
    <t>3 | 3 | 3 |                      | 3 | 3 | 3</t>
  </si>
  <si>
    <t>2 | 2 | 2 |                      | 2 | 2 | 2</t>
  </si>
  <si>
    <t xml:space="preserve">Безвозмездная педагогическая деятельность </t>
  </si>
  <si>
    <t>В отношении студентов</t>
  </si>
  <si>
    <t>В отношении школьников</t>
  </si>
  <si>
    <t>Проведение (обеспечение проведения) общественно-полезной деятельности</t>
  </si>
  <si>
    <t>Руководитель органа</t>
  </si>
  <si>
    <t>Активист органа</t>
  </si>
  <si>
    <t>Член органа</t>
  </si>
  <si>
    <t>Правозащитного характера</t>
  </si>
  <si>
    <t>0 | 0 | 0 |                      | 0 | 0 | 0</t>
  </si>
  <si>
    <t>Тьюторская деятельность</t>
  </si>
  <si>
    <t>9б</t>
  </si>
  <si>
    <r>
      <t>Систематическое участие (</t>
    </r>
    <r>
      <rPr>
        <b/>
        <sz val="11"/>
        <color rgb="FFFF0000"/>
        <rFont val="Calibri"/>
      </rPr>
      <t>два</t>
    </r>
    <r>
      <rPr>
        <b/>
        <sz val="11"/>
        <rFont val="Calibri"/>
      </rPr>
      <t xml:space="preserve"> и более раза</t>
    </r>
    <r>
      <rPr>
        <sz val="11"/>
        <color rgb="FF000000"/>
        <rFont val="Calibri"/>
      </rPr>
      <t xml:space="preserve">) студента </t>
    </r>
    <r>
      <rPr>
        <b/>
        <sz val="11"/>
        <rFont val="Calibri"/>
      </rPr>
      <t>в течение года</t>
    </r>
    <r>
      <rPr>
        <sz val="11"/>
        <color rgb="FF000000"/>
        <rFont val="Calibri"/>
      </rPr>
      <t xml:space="preserve">, непосредственно предшествующего назначению ПГАС, в деятельности по информационному обеспечению общественно значимых мероприятий и (или) общественной жизни </t>
    </r>
    <r>
      <rPr>
        <b/>
        <sz val="11"/>
        <rFont val="Calibri"/>
      </rPr>
      <t>СПбГУ</t>
    </r>
    <r>
      <rPr>
        <sz val="11"/>
        <color rgb="FF000000"/>
        <rFont val="Calibri"/>
      </rPr>
      <t>, подтверждаемое документально.</t>
    </r>
  </si>
  <si>
    <r>
      <rPr>
        <b/>
        <i/>
        <sz val="11"/>
        <color rgb="FF000000"/>
        <rFont val="Calibri"/>
      </rPr>
      <t xml:space="preserve">Примечание 1. </t>
    </r>
    <r>
      <rPr>
        <i/>
        <sz val="11"/>
        <color rgb="FF000000"/>
        <rFont val="Calibri"/>
      </rPr>
      <t>Под «руководителем» в рамках настоящего критерия понимается студент, являющийся руководителем постоянно действующего коллектива, занимающегося оцениваемой настоящим критерием деятельностью, в течение всего периода проведения этой деятельности.</t>
    </r>
  </si>
  <si>
    <r>
      <rPr>
        <b/>
        <sz val="11"/>
        <rFont val="Calibri"/>
      </rPr>
      <t xml:space="preserve">Примечание 2. </t>
    </r>
    <r>
      <rPr>
        <sz val="11"/>
        <color rgb="FF000000"/>
        <rFont val="Calibri"/>
      </rPr>
      <t>Настоящим критерием не оценивается деятельность, которая является частью деятельности, соответствующей критерию 9а.</t>
    </r>
  </si>
  <si>
    <t xml:space="preserve">Теле- и (или) радиопрограммы </t>
  </si>
  <si>
    <t>Режиссер</t>
  </si>
  <si>
    <t>Редактор</t>
  </si>
  <si>
    <t>Продюсер</t>
  </si>
  <si>
    <t>Ведущий</t>
  </si>
  <si>
    <t>Оператор</t>
  </si>
  <si>
    <t xml:space="preserve">Печатные издания и интернет-медиа </t>
  </si>
  <si>
    <t>Главный редактор</t>
  </si>
  <si>
    <t>Бильд-редактор</t>
  </si>
  <si>
    <t>Дизайнер-верстальщик</t>
  </si>
  <si>
    <t>Корреспондент</t>
  </si>
  <si>
    <t>Фотограф</t>
  </si>
  <si>
    <t xml:space="preserve">SMM </t>
  </si>
  <si>
    <t>Руководитель</t>
  </si>
  <si>
    <t>Контент-менеджер</t>
  </si>
  <si>
    <t>Администратор</t>
  </si>
  <si>
    <t xml:space="preserve">Сайт </t>
  </si>
  <si>
    <t>Разработчик</t>
  </si>
  <si>
    <t>Автор материалов</t>
  </si>
  <si>
    <t>Секретарь научной конференции</t>
  </si>
  <si>
    <t>Культурно-творческая область деятельности</t>
  </si>
  <si>
    <t>10а</t>
  </si>
  <si>
    <r>
      <t xml:space="preserve">Получение студентом </t>
    </r>
    <r>
      <rPr>
        <b/>
        <sz val="11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ПГАС, награды (приза) за результаты культурно-творческой деятельности, осуществленной им в рамках деятельности, проводимой СПбГУ и (или) иной организацией, подтверждаемое документально.</t>
    </r>
  </si>
  <si>
    <t xml:space="preserve">На международном уровне </t>
  </si>
  <si>
    <t xml:space="preserve">На всероссийском уровне </t>
  </si>
  <si>
    <t xml:space="preserve">На региональном уровне </t>
  </si>
  <si>
    <t xml:space="preserve">На уровне вуза </t>
  </si>
  <si>
    <t xml:space="preserve">На уровне структурного подразделения вуза </t>
  </si>
  <si>
    <t>1 | 1 | 1 | 1 | 1| 1</t>
  </si>
  <si>
    <t>10б</t>
  </si>
  <si>
    <r>
      <t xml:space="preserve">Публичное представление студентом </t>
    </r>
    <r>
      <rPr>
        <b/>
        <sz val="11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ПГАС, созданного им произведения литературы и (или) искусства (</t>
    </r>
    <r>
      <rPr>
        <sz val="11"/>
        <color rgb="FFFF0000"/>
        <rFont val="Calibri"/>
      </rPr>
      <t>см. Приказ № 1663</t>
    </r>
    <r>
      <rPr>
        <sz val="11"/>
        <color rgb="FF000000"/>
        <rFont val="Calibri"/>
      </rPr>
      <t>), подтверждаемое документально.</t>
    </r>
  </si>
  <si>
    <t xml:space="preserve">Примечание 1. В рамках настоящего критерия публичное представление студентом созданного им произведения в сети Интернет оценивается при условии прохождения конкурсного и (или) редакторского отбора. </t>
  </si>
  <si>
    <r>
      <t xml:space="preserve">Примечание 2. При невозможности определить тираж печатного издания за достижение ставится балл, предусмотренный подпунктом </t>
    </r>
    <r>
      <rPr>
        <sz val="11"/>
        <color rgb="FFFF0000"/>
        <rFont val="Calibri"/>
      </rPr>
      <t>"Малый тираж"</t>
    </r>
  </si>
  <si>
    <t xml:space="preserve">Примечание 3. В рамках настоящего критерия представление одного и того же произведения, включая театральную постановку, оценивается единожды. При представлении произведения на уровнях, оцениваемых разным баллом, ставится наибольший балл из возможных. </t>
  </si>
  <si>
    <t xml:space="preserve">Примечание 4.  Представление произведения в рамках осуществления информационной деятельности (новостные заметки, репортажи) не оценивается настоящим критерием. </t>
  </si>
  <si>
    <r>
      <rPr>
        <sz val="11"/>
        <color rgb="FF000000"/>
        <rFont val="Calibri"/>
      </rPr>
      <t xml:space="preserve">Примечание 5. Под крупным тиражом понимается тираж от </t>
    </r>
    <r>
      <rPr>
        <sz val="11"/>
        <color rgb="FF000000"/>
        <rFont val="Calibri"/>
      </rPr>
      <t>500</t>
    </r>
    <r>
      <rPr>
        <sz val="11"/>
        <color rgb="FF000000"/>
        <rFont val="Calibri"/>
      </rPr>
      <t xml:space="preserve"> изданий. Под средним тиражом понимается тираж от </t>
    </r>
    <r>
      <rPr>
        <sz val="11"/>
        <color rgb="FF000000"/>
        <rFont val="Calibri"/>
      </rPr>
      <t>500</t>
    </r>
    <r>
      <rPr>
        <sz val="11"/>
        <color rgb="FF000000"/>
        <rFont val="Calibri"/>
      </rPr>
      <t xml:space="preserve"> и до </t>
    </r>
    <r>
      <rPr>
        <sz val="11"/>
        <color rgb="FF000000"/>
        <rFont val="Calibri"/>
      </rPr>
      <t xml:space="preserve">100 </t>
    </r>
    <r>
      <rPr>
        <sz val="11"/>
        <color rgb="FF000000"/>
        <rFont val="Calibri"/>
      </rPr>
      <t xml:space="preserve">изданий. Под малым тиражом понимается тираж до </t>
    </r>
    <r>
      <rPr>
        <sz val="11"/>
        <color rgb="FF000000"/>
        <rFont val="Calibri"/>
      </rPr>
      <t>100</t>
    </r>
    <r>
      <rPr>
        <sz val="11"/>
        <color rgb="FF000000"/>
        <rFont val="Calibri"/>
      </rPr>
      <t xml:space="preserve"> изданий.</t>
    </r>
  </si>
  <si>
    <t>Представление достижения в издании</t>
  </si>
  <si>
    <t>Крупный тираж</t>
  </si>
  <si>
    <t>Средний тираж</t>
  </si>
  <si>
    <t>Малый тираж</t>
  </si>
  <si>
    <t>Интернет-издание</t>
  </si>
  <si>
    <t>Иная форма представления</t>
  </si>
  <si>
    <t>В сети Интернет</t>
  </si>
  <si>
    <t>Спортивная область деятельности</t>
  </si>
  <si>
    <t>11а</t>
  </si>
  <si>
    <r>
      <t xml:space="preserve">Получение студентом </t>
    </r>
    <r>
      <rPr>
        <b/>
        <sz val="11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ПГАС, награды (приза) за результаты спортивной деятельности, осуществленной им в рамках спортивных мероприятий, проводимых СПбГУ и (или) иной организацией.</t>
    </r>
  </si>
  <si>
    <t>Очно</t>
  </si>
  <si>
    <t>Заочно</t>
  </si>
  <si>
    <t>11б</t>
  </si>
  <si>
    <r>
      <t>Систематическое участие (</t>
    </r>
    <r>
      <rPr>
        <b/>
        <sz val="11"/>
        <color rgb="FFFF0000"/>
        <rFont val="Calibri"/>
      </rPr>
      <t>два</t>
    </r>
    <r>
      <rPr>
        <b/>
        <sz val="11"/>
        <rFont val="Calibri"/>
      </rPr>
      <t xml:space="preserve"> и более раза</t>
    </r>
    <r>
      <rPr>
        <sz val="11"/>
        <color rgb="FF000000"/>
        <rFont val="Calibri"/>
      </rPr>
      <t xml:space="preserve">) студента </t>
    </r>
    <r>
      <rPr>
        <b/>
        <sz val="11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ПГАС, в общественно значимых спортивных мероприятиях, подтверждаемое документально.</t>
    </r>
  </si>
  <si>
    <t>Примечание 1*. Документально подтвержденный представитель СПбГУ в индивидуальном виде спорта приравнивается к капитану сборной.</t>
  </si>
  <si>
    <t xml:space="preserve">Членство в сборной СПбГУ (при условии наличия систематики участия) </t>
  </si>
  <si>
    <t>Капитан сборной</t>
  </si>
  <si>
    <t>Член сборной</t>
  </si>
  <si>
    <t>Любое систематическое участие</t>
  </si>
  <si>
    <t>11в</t>
  </si>
  <si>
    <r>
      <t xml:space="preserve">Выполнение нормативов и требований знака отличия «Всероссийского физкультурно-спортивного комплекса „Готов к труду и обороне“» (ГТО) </t>
    </r>
    <r>
      <rPr>
        <b/>
        <sz val="11"/>
        <rFont val="Calibri"/>
      </rPr>
      <t>соответствующей возрастной группы</t>
    </r>
    <r>
      <rPr>
        <sz val="11"/>
        <color rgb="FF000000"/>
        <rFont val="Calibri"/>
      </rPr>
      <t xml:space="preserve"> на дату назначения ПГАС.</t>
    </r>
  </si>
  <si>
    <t>Золотой знак отличия</t>
  </si>
  <si>
    <t>Примечание 4. Под международными языками в рамках данного критерия понимаются: английский и прочие иностранные языки.</t>
  </si>
  <si>
    <t>Примечание 5. Награда (приз) за доклад на конференции оценивается, если доклад не был опубликован в сборнике конференции международного/всероссийского уровня</t>
  </si>
  <si>
    <t>Примечание 4.Награда (приз) за доклад на международной конференции приравнивается к победе (лучшему докладу), на всероссийской - к призерству или победе в номинации.</t>
  </si>
  <si>
    <r>
      <rPr>
        <b/>
        <sz val="11"/>
        <color rgb="FF000000"/>
        <rFont val="Calibri"/>
        <family val="2"/>
        <charset val="204"/>
      </rPr>
      <t>Примечание 3.</t>
    </r>
    <r>
      <rPr>
        <sz val="11"/>
        <color rgb="FF000000"/>
        <rFont val="Calibri"/>
        <family val="2"/>
        <charset val="204"/>
      </rPr>
      <t xml:space="preserve"> Настоящий критерий не учитывает победы и призовые места места обучающихся в постоянно действующих олимпиадах, конкурсах, соревнованиях и состязаниях, которые имеют неограниченное количество
попыток или ограниченное количество попыток, продлеваемых за счет оплачиваемых взносов, а также где сертификаты об участии, дипломы и грамоты предоставляются за плату.
Примеры таких олимпиад и конкурсов: "Studportal", "Время Знаний", "Академия Интеллектуального Развития", "МирОлимпиад", "Эрудит.Онлайн", "Англиус", "РоссОлимп", "PTScience", "Время знаний", "Study life" и др.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</si>
</sst>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rgb="FF000000"/>
      <name val="Calibri"/>
    </font>
    <font>
      <sz val="10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PT Serif"/>
    </font>
    <font>
      <sz val="11"/>
      <name val="Calibri"/>
    </font>
    <font>
      <sz val="9"/>
      <color rgb="FF000000"/>
      <name val="PT Sans"/>
    </font>
    <font>
      <sz val="9"/>
      <color rgb="FF000000"/>
      <name val="Tahoma"/>
    </font>
    <font>
      <sz val="9"/>
      <color theme="1"/>
      <name val="Calibri"/>
    </font>
    <font>
      <i/>
      <sz val="9"/>
      <color rgb="FF000000"/>
      <name val="Times New Roman"/>
    </font>
    <font>
      <b/>
      <i/>
      <sz val="9"/>
      <color rgb="FF000000"/>
      <name val="PT Serif"/>
    </font>
    <font>
      <b/>
      <i/>
      <sz val="9"/>
      <color theme="1"/>
      <name val="PT Sans"/>
    </font>
    <font>
      <b/>
      <i/>
      <sz val="9"/>
      <color rgb="FF000000"/>
      <name val="PT Sans"/>
    </font>
    <font>
      <i/>
      <u/>
      <sz val="9"/>
      <color rgb="FF1C4587"/>
      <name val="PT Sans"/>
    </font>
    <font>
      <b/>
      <sz val="9"/>
      <color rgb="FF000000"/>
      <name val="PT Sans"/>
    </font>
    <font>
      <sz val="9"/>
      <color rgb="FF000000"/>
      <name val="PT Serif"/>
    </font>
    <font>
      <i/>
      <sz val="9"/>
      <color rgb="FF000000"/>
      <name val="PT Sans"/>
    </font>
    <font>
      <sz val="9"/>
      <color rgb="FF000000"/>
      <name val="Arial"/>
    </font>
    <font>
      <sz val="9"/>
      <color theme="1"/>
      <name val="PT Sans"/>
    </font>
    <font>
      <i/>
      <sz val="9"/>
      <color theme="1"/>
      <name val="PT Sans"/>
    </font>
    <font>
      <b/>
      <i/>
      <sz val="9"/>
      <color rgb="FFFF0000"/>
      <name val="PT Sans"/>
    </font>
    <font>
      <b/>
      <sz val="11"/>
      <name val="Calibri"/>
    </font>
    <font>
      <sz val="11"/>
      <color rgb="FF00FF00"/>
      <name val="Calibri"/>
    </font>
    <font>
      <b/>
      <sz val="11"/>
      <color rgb="FF00FF00"/>
      <name val="Calibri"/>
    </font>
    <font>
      <b/>
      <i/>
      <sz val="11"/>
      <color rgb="FF000000"/>
      <name val="Calibri"/>
    </font>
    <font>
      <i/>
      <sz val="11"/>
      <color rgb="FF000000"/>
      <name val="Calibri"/>
    </font>
    <font>
      <b/>
      <u/>
      <sz val="11"/>
      <name val="Calibri"/>
    </font>
    <font>
      <sz val="11"/>
      <color rgb="FFFF0000"/>
      <name val="Calibri"/>
    </font>
    <font>
      <b/>
      <sz val="11"/>
      <color rgb="FFFF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434343"/>
      </top>
      <bottom/>
      <diagonal/>
    </border>
    <border>
      <left/>
      <right/>
      <top style="medium">
        <color rgb="FF434343"/>
      </top>
      <bottom/>
      <diagonal/>
    </border>
    <border>
      <left/>
      <right style="thin">
        <color rgb="FF000000"/>
      </right>
      <top style="medium">
        <color rgb="FF434343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434343"/>
      </bottom>
      <diagonal/>
    </border>
    <border>
      <left/>
      <right/>
      <top/>
      <bottom style="medium">
        <color rgb="FF434343"/>
      </bottom>
      <diagonal/>
    </border>
    <border>
      <left/>
      <right style="thin">
        <color rgb="FF000000"/>
      </right>
      <top/>
      <bottom style="medium">
        <color rgb="FF434343"/>
      </bottom>
      <diagonal/>
    </border>
    <border>
      <left style="thin">
        <color rgb="FF000000"/>
      </left>
      <right/>
      <top style="thin">
        <color rgb="FF000000"/>
      </top>
      <bottom style="medium">
        <color rgb="FF434343"/>
      </bottom>
      <diagonal/>
    </border>
    <border>
      <left/>
      <right/>
      <top style="thin">
        <color rgb="FF000000"/>
      </top>
      <bottom style="medium">
        <color rgb="FF434343"/>
      </bottom>
      <diagonal/>
    </border>
    <border>
      <left/>
      <right style="thin">
        <color rgb="FF000000"/>
      </right>
      <top style="thin">
        <color rgb="FF000000"/>
      </top>
      <bottom style="medium">
        <color rgb="FF434343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434343"/>
      </top>
      <bottom style="thin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top" wrapText="1"/>
    </xf>
    <xf numFmtId="0" fontId="4" fillId="0" borderId="4" xfId="0" applyFont="1" applyFill="1" applyBorder="1"/>
    <xf numFmtId="0" fontId="5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/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0" fillId="0" borderId="0" xfId="0" applyFont="1" applyFill="1" applyAlignment="1"/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10" fillId="0" borderId="5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 vertical="top" wrapText="1"/>
    </xf>
    <xf numFmtId="0" fontId="1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6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/>
    <xf numFmtId="0" fontId="4" fillId="0" borderId="9" xfId="0" applyFont="1" applyFill="1" applyBorder="1"/>
    <xf numFmtId="0" fontId="14" fillId="0" borderId="7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/>
    <xf numFmtId="0" fontId="15" fillId="0" borderId="3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4" fillId="0" borderId="5" xfId="0" applyFont="1" applyFill="1" applyBorder="1"/>
    <xf numFmtId="0" fontId="4" fillId="0" borderId="11" xfId="0" applyFont="1" applyFill="1" applyBorder="1"/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/>
    <xf numFmtId="0" fontId="4" fillId="0" borderId="14" xfId="0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/>
    </xf>
    <xf numFmtId="0" fontId="4" fillId="0" borderId="3" xfId="0" applyFont="1" applyFill="1" applyBorder="1"/>
    <xf numFmtId="0" fontId="5" fillId="0" borderId="0" xfId="0" applyFont="1" applyFill="1" applyAlignment="1">
      <alignment horizontal="center" vertical="center" wrapText="1"/>
    </xf>
    <xf numFmtId="0" fontId="4" fillId="0" borderId="15" xfId="0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0" fontId="15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/>
    <xf numFmtId="0" fontId="4" fillId="0" borderId="20" xfId="0" applyFont="1" applyFill="1" applyBorder="1"/>
    <xf numFmtId="0" fontId="14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10" xfId="0" applyFont="1" applyFill="1" applyBorder="1"/>
    <xf numFmtId="0" fontId="1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0" fontId="4" fillId="0" borderId="21" xfId="0" applyFont="1" applyFill="1" applyBorder="1"/>
    <xf numFmtId="0" fontId="4" fillId="0" borderId="22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3" xfId="0" applyFont="1" applyFill="1" applyBorder="1"/>
    <xf numFmtId="0" fontId="15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/>
    <xf numFmtId="0" fontId="4" fillId="0" borderId="26" xfId="0" applyFont="1" applyFill="1" applyBorder="1"/>
    <xf numFmtId="0" fontId="14" fillId="0" borderId="5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4" fillId="0" borderId="27" xfId="0" applyFont="1" applyFill="1" applyBorder="1"/>
    <xf numFmtId="0" fontId="14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X269"/>
  <sheetViews>
    <sheetView tabSelected="1" topLeftCell="A249" workbookViewId="0">
      <selection activeCell="MA5" sqref="MA5"/>
    </sheetView>
  </sheetViews>
  <sheetFormatPr defaultColWidth="14.42578125" defaultRowHeight="15" customHeight="1"/>
  <cols>
    <col min="1" max="1" width="19.140625" style="2" customWidth="1"/>
    <col min="2" max="13" width="0.42578125" style="2" customWidth="1"/>
    <col min="14" max="14" width="4" style="2" customWidth="1"/>
    <col min="15" max="15" width="12.28515625" style="2" customWidth="1"/>
    <col min="16" max="294" width="0.42578125" style="2" customWidth="1"/>
    <col min="295" max="295" width="33.42578125" style="2" customWidth="1"/>
    <col min="296" max="336" width="0.42578125" style="2" customWidth="1"/>
    <col min="337" max="16384" width="14.42578125" style="2"/>
  </cols>
  <sheetData>
    <row r="1" spans="1:336" ht="4.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36" ht="117" customHeight="1">
      <c r="A2" s="3"/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6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</row>
    <row r="3" spans="1:336" ht="14.25" customHeight="1">
      <c r="A3" s="3"/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10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</row>
    <row r="4" spans="1:336" ht="4.5" customHeight="1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</row>
    <row r="5" spans="1:336" ht="17.25" customHeight="1">
      <c r="A5" s="3"/>
      <c r="B5" s="13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14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</row>
    <row r="6" spans="1:336">
      <c r="A6" s="15"/>
      <c r="B6" s="16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8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</row>
    <row r="7" spans="1:336">
      <c r="A7" s="15"/>
      <c r="B7" s="1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8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</row>
    <row r="8" spans="1:336">
      <c r="A8" s="15"/>
      <c r="B8" s="16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8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</row>
    <row r="9" spans="1:336">
      <c r="A9" s="19"/>
      <c r="B9" s="16" t="s">
        <v>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8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</row>
    <row r="10" spans="1:336">
      <c r="A10" s="3"/>
      <c r="B10" s="16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8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</row>
    <row r="11" spans="1:336">
      <c r="A11" s="3"/>
      <c r="B11" s="16" t="s">
        <v>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8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</row>
    <row r="12" spans="1:336">
      <c r="A12" s="3"/>
      <c r="B12" s="16" t="s">
        <v>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8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</row>
    <row r="13" spans="1:336">
      <c r="A13" s="3"/>
      <c r="B13" s="16" t="s">
        <v>10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  <c r="KJ13" s="18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</row>
    <row r="14" spans="1:336">
      <c r="A14" s="3"/>
      <c r="B14" s="16" t="s">
        <v>11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8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</row>
    <row r="15" spans="1:336">
      <c r="A15" s="3"/>
      <c r="B15" s="16" t="s">
        <v>12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8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</row>
    <row r="16" spans="1:336" ht="30" customHeight="1">
      <c r="A16" s="3"/>
      <c r="B16" s="16" t="s">
        <v>13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8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</row>
    <row r="17" spans="1:336">
      <c r="A17" s="3"/>
      <c r="B17" s="20" t="s">
        <v>14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18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</row>
    <row r="18" spans="1:336" ht="18.75" customHeight="1">
      <c r="A18" s="3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</row>
    <row r="19" spans="1:336" ht="15.75" customHeight="1">
      <c r="A19" s="3"/>
      <c r="B19" s="22" t="s">
        <v>15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23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</row>
    <row r="20" spans="1:336" ht="13.5" customHeight="1">
      <c r="A20" s="3"/>
      <c r="B20" s="24" t="s">
        <v>16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25" t="s">
        <v>17</v>
      </c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26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</row>
    <row r="21" spans="1:336" ht="13.5" customHeight="1">
      <c r="A21" s="3"/>
      <c r="B21" s="27" t="s">
        <v>18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25" t="s">
        <v>19</v>
      </c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26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</row>
    <row r="22" spans="1:336" ht="13.5" customHeight="1">
      <c r="A22" s="3"/>
      <c r="B22" s="27" t="s">
        <v>20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25" t="s">
        <v>21</v>
      </c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26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</row>
    <row r="23" spans="1:336" ht="15.75" customHeight="1">
      <c r="A23" s="3" t="s">
        <v>22</v>
      </c>
      <c r="B23" s="28" t="s">
        <v>23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29" t="str">
        <f>HYPERLINK("https://minjust.consultant.ru/documents/22400?items=100","Приказ Министерства образования и науки РФ от 27.12.2016 № 1663")</f>
        <v>Приказ Министерства образования и науки РФ от 27.12.2016 № 1663</v>
      </c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30" t="s">
        <v>24</v>
      </c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31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</row>
    <row r="24" spans="1:336" ht="15.75" customHeight="1">
      <c r="A24" s="3"/>
      <c r="B24" s="32" t="s">
        <v>25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33" t="s">
        <v>26</v>
      </c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34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</row>
    <row r="25" spans="1:336" ht="15.75" customHeight="1">
      <c r="A25" s="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  <c r="IW25" s="34"/>
      <c r="IX25" s="34"/>
      <c r="IY25" s="34"/>
      <c r="IZ25" s="34"/>
      <c r="JA25" s="34"/>
      <c r="JB25" s="34"/>
      <c r="JC25" s="34"/>
      <c r="JD25" s="34"/>
      <c r="JE25" s="34"/>
      <c r="JF25" s="34"/>
      <c r="JG25" s="34"/>
      <c r="JH25" s="34"/>
      <c r="JI25" s="34"/>
      <c r="JJ25" s="34"/>
      <c r="JK25" s="34"/>
      <c r="JL25" s="34"/>
      <c r="JM25" s="34"/>
      <c r="JN25" s="34"/>
      <c r="JO25" s="34"/>
      <c r="JP25" s="34"/>
      <c r="JQ25" s="34"/>
      <c r="JR25" s="34"/>
      <c r="JS25" s="34"/>
      <c r="JT25" s="34"/>
      <c r="JU25" s="34"/>
      <c r="JV25" s="34"/>
      <c r="JW25" s="34"/>
      <c r="JX25" s="34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</row>
    <row r="26" spans="1:336" ht="30" customHeight="1">
      <c r="A26" s="3"/>
      <c r="B26" s="35" t="s">
        <v>27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36"/>
      <c r="GL26" s="37" t="s">
        <v>28</v>
      </c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36"/>
      <c r="JD26" s="38">
        <v>70</v>
      </c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39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</row>
    <row r="27" spans="1:336" ht="37.5" customHeight="1">
      <c r="A27" s="3"/>
      <c r="B27" s="40" t="s">
        <v>29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  <c r="P27" s="43" t="s">
        <v>30</v>
      </c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  <c r="IW27" s="41"/>
      <c r="IX27" s="41"/>
      <c r="IY27" s="41"/>
      <c r="IZ27" s="41"/>
      <c r="JA27" s="41"/>
      <c r="JB27" s="41"/>
      <c r="JC27" s="41"/>
      <c r="JD27" s="41"/>
      <c r="JE27" s="41"/>
      <c r="JF27" s="41"/>
      <c r="JG27" s="41"/>
      <c r="JH27" s="41"/>
      <c r="JI27" s="41"/>
      <c r="JJ27" s="41"/>
      <c r="JK27" s="41"/>
      <c r="JL27" s="41"/>
      <c r="JM27" s="41"/>
      <c r="JN27" s="41"/>
      <c r="JO27" s="41"/>
      <c r="JP27" s="41"/>
      <c r="JQ27" s="41"/>
      <c r="JR27" s="41"/>
      <c r="JS27" s="41"/>
      <c r="JT27" s="41"/>
      <c r="JU27" s="41"/>
      <c r="JV27" s="41"/>
      <c r="JW27" s="41"/>
      <c r="JX27" s="41"/>
      <c r="JY27" s="41"/>
      <c r="JZ27" s="41"/>
      <c r="KA27" s="41"/>
      <c r="KB27" s="41"/>
      <c r="KC27" s="41"/>
      <c r="KD27" s="41"/>
      <c r="KE27" s="41"/>
      <c r="KF27" s="41"/>
      <c r="KG27" s="41"/>
      <c r="KH27" s="41"/>
      <c r="KI27" s="41"/>
      <c r="KJ27" s="44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</row>
    <row r="28" spans="1:336" ht="39.75" customHeight="1">
      <c r="A28" s="3"/>
      <c r="B28" s="45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46"/>
      <c r="P28" s="47" t="s">
        <v>31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48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</row>
    <row r="29" spans="1:336" ht="26.25" customHeight="1">
      <c r="A29" s="3"/>
      <c r="B29" s="49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46"/>
      <c r="P29" s="20" t="s">
        <v>32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50"/>
      <c r="JD29" s="51">
        <v>20</v>
      </c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52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7"/>
      <c r="KW29" s="7"/>
      <c r="KX29" s="7"/>
      <c r="KY29" s="7"/>
      <c r="KZ29" s="7"/>
      <c r="LA29" s="7"/>
      <c r="LB29" s="7"/>
      <c r="LC29" s="7"/>
      <c r="LD29" s="7"/>
      <c r="LE29" s="7"/>
      <c r="LF29" s="7"/>
      <c r="LG29" s="7"/>
      <c r="LH29" s="7"/>
      <c r="LI29" s="7"/>
      <c r="LJ29" s="7"/>
      <c r="LK29" s="7"/>
      <c r="LL29" s="7"/>
      <c r="LM29" s="7"/>
      <c r="LN29" s="7"/>
      <c r="LO29" s="7"/>
      <c r="LP29" s="7"/>
      <c r="LQ29" s="7"/>
      <c r="LR29" s="7"/>
      <c r="LS29" s="7"/>
      <c r="LT29" s="7"/>
      <c r="LU29" s="7"/>
      <c r="LV29" s="7"/>
      <c r="LW29" s="7"/>
      <c r="LX29" s="7"/>
    </row>
    <row r="30" spans="1:336" ht="26.25" customHeight="1">
      <c r="A30" s="3"/>
      <c r="B30" s="49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46"/>
      <c r="P30" s="20" t="s">
        <v>33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  <c r="IZ30" s="9"/>
      <c r="JA30" s="9"/>
      <c r="JB30" s="9"/>
      <c r="JC30" s="50"/>
      <c r="JD30" s="51">
        <v>20</v>
      </c>
      <c r="JE30" s="9"/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/>
      <c r="JQ30" s="9"/>
      <c r="JR30" s="9"/>
      <c r="JS30" s="9"/>
      <c r="JT30" s="9"/>
      <c r="JU30" s="9"/>
      <c r="JV30" s="9"/>
      <c r="JW30" s="9"/>
      <c r="JX30" s="9"/>
      <c r="JY30" s="9"/>
      <c r="JZ30" s="9"/>
      <c r="KA30" s="9"/>
      <c r="KB30" s="9"/>
      <c r="KC30" s="9"/>
      <c r="KD30" s="9"/>
      <c r="KE30" s="9"/>
      <c r="KF30" s="9"/>
      <c r="KG30" s="9"/>
      <c r="KH30" s="9"/>
      <c r="KI30" s="9"/>
      <c r="KJ30" s="52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</row>
    <row r="31" spans="1:336" ht="38.25" customHeight="1">
      <c r="A31" s="15"/>
      <c r="B31" s="40" t="s">
        <v>34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2"/>
      <c r="P31" s="53" t="s">
        <v>35</v>
      </c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  <c r="IW31" s="41"/>
      <c r="IX31" s="41"/>
      <c r="IY31" s="41"/>
      <c r="IZ31" s="41"/>
      <c r="JA31" s="41"/>
      <c r="JB31" s="41"/>
      <c r="JC31" s="41"/>
      <c r="JD31" s="41"/>
      <c r="JE31" s="41"/>
      <c r="JF31" s="41"/>
      <c r="JG31" s="41"/>
      <c r="JH31" s="41"/>
      <c r="JI31" s="41"/>
      <c r="JJ31" s="41"/>
      <c r="JK31" s="41"/>
      <c r="JL31" s="41"/>
      <c r="JM31" s="41"/>
      <c r="JN31" s="41"/>
      <c r="JO31" s="41"/>
      <c r="JP31" s="41"/>
      <c r="JQ31" s="41"/>
      <c r="JR31" s="41"/>
      <c r="JS31" s="41"/>
      <c r="JT31" s="41"/>
      <c r="JU31" s="41"/>
      <c r="JV31" s="41"/>
      <c r="JW31" s="41"/>
      <c r="JX31" s="41"/>
      <c r="JY31" s="41"/>
      <c r="JZ31" s="41"/>
      <c r="KA31" s="41"/>
      <c r="KB31" s="41"/>
      <c r="KC31" s="41"/>
      <c r="KD31" s="41"/>
      <c r="KE31" s="41"/>
      <c r="KF31" s="41"/>
      <c r="KG31" s="41"/>
      <c r="KH31" s="41"/>
      <c r="KI31" s="41"/>
      <c r="KJ31" s="44"/>
      <c r="KK31" s="7"/>
      <c r="KL31" s="7"/>
      <c r="KM31" s="7"/>
      <c r="KN31" s="7"/>
      <c r="KO31" s="7"/>
      <c r="KP31" s="7"/>
      <c r="KQ31" s="7"/>
      <c r="KR31" s="7"/>
      <c r="KS31" s="7"/>
      <c r="KT31" s="7"/>
      <c r="KU31" s="7"/>
      <c r="KV31" s="7"/>
      <c r="KW31" s="7"/>
      <c r="KX31" s="7"/>
      <c r="KY31" s="7"/>
      <c r="KZ31" s="7"/>
      <c r="LA31" s="7"/>
      <c r="LB31" s="7"/>
      <c r="LC31" s="7"/>
      <c r="LD31" s="7"/>
      <c r="LE31" s="7"/>
      <c r="LF31" s="7"/>
      <c r="LG31" s="7"/>
      <c r="LH31" s="7"/>
      <c r="LI31" s="7"/>
      <c r="LJ31" s="7"/>
      <c r="LK31" s="7"/>
      <c r="LL31" s="7"/>
      <c r="LM31" s="7"/>
      <c r="LN31" s="7"/>
      <c r="LO31" s="7"/>
      <c r="LP31" s="7"/>
      <c r="LQ31" s="7"/>
      <c r="LR31" s="7"/>
      <c r="LS31" s="7"/>
      <c r="LT31" s="7"/>
      <c r="LU31" s="7"/>
      <c r="LV31" s="7"/>
      <c r="LW31" s="7"/>
      <c r="LX31" s="7"/>
    </row>
    <row r="32" spans="1:336" ht="13.5" customHeight="1">
      <c r="A32" s="3"/>
      <c r="B32" s="45" t="s">
        <v>34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46"/>
      <c r="P32" s="54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5" t="s">
        <v>36</v>
      </c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7"/>
      <c r="HW32" s="55" t="s">
        <v>37</v>
      </c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  <c r="IW32" s="56"/>
      <c r="IX32" s="56"/>
      <c r="IY32" s="56"/>
      <c r="IZ32" s="56"/>
      <c r="JA32" s="56"/>
      <c r="JB32" s="56"/>
      <c r="JC32" s="56"/>
      <c r="JD32" s="56"/>
      <c r="JE32" s="56"/>
      <c r="JF32" s="56"/>
      <c r="JG32" s="56"/>
      <c r="JH32" s="56"/>
      <c r="JI32" s="56"/>
      <c r="JJ32" s="56"/>
      <c r="JK32" s="56"/>
      <c r="JL32" s="56"/>
      <c r="JM32" s="56"/>
      <c r="JN32" s="56"/>
      <c r="JO32" s="56"/>
      <c r="JP32" s="56"/>
      <c r="JQ32" s="56"/>
      <c r="JR32" s="56"/>
      <c r="JS32" s="56"/>
      <c r="JT32" s="56"/>
      <c r="JU32" s="56"/>
      <c r="JV32" s="56"/>
      <c r="JW32" s="56"/>
      <c r="JX32" s="56"/>
      <c r="JY32" s="56"/>
      <c r="JZ32" s="56"/>
      <c r="KA32" s="56"/>
      <c r="KB32" s="56"/>
      <c r="KC32" s="56"/>
      <c r="KD32" s="56"/>
      <c r="KE32" s="56"/>
      <c r="KF32" s="56"/>
      <c r="KG32" s="56"/>
      <c r="KH32" s="56"/>
      <c r="KI32" s="56"/>
      <c r="KJ32" s="52"/>
      <c r="KK32" s="7"/>
      <c r="KL32" s="7"/>
      <c r="KM32" s="7"/>
      <c r="KN32" s="7"/>
      <c r="KO32" s="7"/>
      <c r="KP32" s="7"/>
      <c r="KQ32" s="7"/>
      <c r="KR32" s="7"/>
      <c r="KS32" s="7"/>
      <c r="KT32" s="7"/>
      <c r="KU32" s="7"/>
      <c r="KV32" s="7"/>
      <c r="KW32" s="7"/>
      <c r="KX32" s="7"/>
      <c r="KY32" s="7"/>
      <c r="KZ32" s="7"/>
      <c r="LA32" s="7"/>
      <c r="LB32" s="7"/>
      <c r="LC32" s="7"/>
      <c r="LD32" s="7"/>
      <c r="LE32" s="7"/>
      <c r="LF32" s="7"/>
      <c r="LG32" s="7"/>
      <c r="LH32" s="7"/>
      <c r="LI32" s="7"/>
      <c r="LJ32" s="7"/>
      <c r="LK32" s="7"/>
      <c r="LL32" s="7"/>
      <c r="LM32" s="7"/>
      <c r="LN32" s="7"/>
      <c r="LO32" s="7"/>
      <c r="LP32" s="7"/>
      <c r="LQ32" s="7"/>
      <c r="LR32" s="7"/>
      <c r="LS32" s="7"/>
      <c r="LT32" s="7"/>
      <c r="LU32" s="7"/>
      <c r="LV32" s="7"/>
      <c r="LW32" s="7"/>
      <c r="LX32" s="7"/>
    </row>
    <row r="33" spans="1:336" ht="13.5" customHeight="1">
      <c r="A33" s="3"/>
      <c r="B33" s="4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46"/>
      <c r="P33" s="49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55" t="s">
        <v>38</v>
      </c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7"/>
      <c r="GP33" s="55" t="s">
        <v>39</v>
      </c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7"/>
      <c r="HW33" s="55" t="s">
        <v>38</v>
      </c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  <c r="IW33" s="56"/>
      <c r="IX33" s="56"/>
      <c r="IY33" s="56"/>
      <c r="IZ33" s="56"/>
      <c r="JA33" s="56"/>
      <c r="JB33" s="56"/>
      <c r="JC33" s="57"/>
      <c r="JD33" s="55" t="s">
        <v>39</v>
      </c>
      <c r="JE33" s="56"/>
      <c r="JF33" s="56"/>
      <c r="JG33" s="56"/>
      <c r="JH33" s="56"/>
      <c r="JI33" s="56"/>
      <c r="JJ33" s="56"/>
      <c r="JK33" s="56"/>
      <c r="JL33" s="56"/>
      <c r="JM33" s="56"/>
      <c r="JN33" s="56"/>
      <c r="JO33" s="56"/>
      <c r="JP33" s="56"/>
      <c r="JQ33" s="56"/>
      <c r="JR33" s="56"/>
      <c r="JS33" s="56"/>
      <c r="JT33" s="56"/>
      <c r="JU33" s="56"/>
      <c r="JV33" s="56"/>
      <c r="JW33" s="56"/>
      <c r="JX33" s="56"/>
      <c r="JY33" s="56"/>
      <c r="JZ33" s="56"/>
      <c r="KA33" s="56"/>
      <c r="KB33" s="56"/>
      <c r="KC33" s="56"/>
      <c r="KD33" s="56"/>
      <c r="KE33" s="56"/>
      <c r="KF33" s="56"/>
      <c r="KG33" s="56"/>
      <c r="KH33" s="56"/>
      <c r="KI33" s="56"/>
      <c r="KJ33" s="52"/>
      <c r="KK33" s="7"/>
      <c r="KL33" s="7"/>
      <c r="KM33" s="7"/>
      <c r="KN33" s="7"/>
      <c r="KO33" s="7"/>
      <c r="KP33" s="7"/>
      <c r="KQ33" s="7"/>
      <c r="KR33" s="7"/>
      <c r="KS33" s="7"/>
      <c r="KT33" s="7"/>
      <c r="KU33" s="7"/>
      <c r="KV33" s="7"/>
      <c r="KW33" s="7"/>
      <c r="KX33" s="7"/>
      <c r="KY33" s="7"/>
      <c r="KZ33" s="7"/>
      <c r="LA33" s="7"/>
      <c r="LB33" s="7"/>
      <c r="LC33" s="7"/>
      <c r="LD33" s="7"/>
      <c r="LE33" s="7"/>
      <c r="LF33" s="7"/>
      <c r="LG33" s="7"/>
      <c r="LH33" s="7"/>
      <c r="LI33" s="7"/>
      <c r="LJ33" s="7"/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/>
      <c r="LW33" s="7"/>
      <c r="LX33" s="7"/>
    </row>
    <row r="34" spans="1:336" ht="24.75" customHeight="1">
      <c r="A34" s="3"/>
      <c r="B34" s="49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46"/>
      <c r="P34" s="54" t="s">
        <v>40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36"/>
      <c r="DJ34" s="58" t="s">
        <v>41</v>
      </c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36"/>
      <c r="EJ34" s="55" t="s">
        <v>42</v>
      </c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7"/>
      <c r="FI34" s="59" t="s">
        <v>43</v>
      </c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9" t="s">
        <v>44</v>
      </c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7"/>
      <c r="HW34" s="59" t="s">
        <v>43</v>
      </c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  <c r="IW34" s="56"/>
      <c r="IX34" s="56"/>
      <c r="IY34" s="56"/>
      <c r="IZ34" s="56"/>
      <c r="JA34" s="56"/>
      <c r="JB34" s="56"/>
      <c r="JC34" s="57"/>
      <c r="JD34" s="59" t="s">
        <v>44</v>
      </c>
      <c r="JE34" s="56"/>
      <c r="JF34" s="56"/>
      <c r="JG34" s="56"/>
      <c r="JH34" s="56"/>
      <c r="JI34" s="56"/>
      <c r="JJ34" s="56"/>
      <c r="JK34" s="56"/>
      <c r="JL34" s="56"/>
      <c r="JM34" s="56"/>
      <c r="JN34" s="56"/>
      <c r="JO34" s="56"/>
      <c r="JP34" s="56"/>
      <c r="JQ34" s="56"/>
      <c r="JR34" s="56"/>
      <c r="JS34" s="56"/>
      <c r="JT34" s="56"/>
      <c r="JU34" s="56"/>
      <c r="JV34" s="56"/>
      <c r="JW34" s="56"/>
      <c r="JX34" s="56"/>
      <c r="JY34" s="56"/>
      <c r="JZ34" s="56"/>
      <c r="KA34" s="56"/>
      <c r="KB34" s="56"/>
      <c r="KC34" s="56"/>
      <c r="KD34" s="56"/>
      <c r="KE34" s="56"/>
      <c r="KF34" s="56"/>
      <c r="KG34" s="56"/>
      <c r="KH34" s="56"/>
      <c r="KI34" s="56"/>
      <c r="KJ34" s="57"/>
      <c r="KK34" s="7"/>
      <c r="KL34" s="7"/>
      <c r="KM34" s="7"/>
      <c r="KN34" s="7"/>
      <c r="KO34" s="7"/>
      <c r="KP34" s="7"/>
      <c r="KQ34" s="7"/>
      <c r="KR34" s="7"/>
      <c r="KS34" s="7"/>
      <c r="KT34" s="7"/>
      <c r="KU34" s="7"/>
      <c r="KV34" s="7"/>
      <c r="KW34" s="7"/>
      <c r="KX34" s="7"/>
      <c r="KY34" s="7"/>
      <c r="KZ34" s="7"/>
      <c r="LA34" s="7"/>
      <c r="LB34" s="7"/>
      <c r="LC34" s="7"/>
      <c r="LD34" s="7"/>
      <c r="LE34" s="7"/>
      <c r="LF34" s="7"/>
      <c r="LG34" s="7"/>
      <c r="LH34" s="7"/>
      <c r="LI34" s="7"/>
      <c r="LJ34" s="7"/>
      <c r="LK34" s="7"/>
      <c r="LL34" s="7"/>
      <c r="LM34" s="7"/>
      <c r="LN34" s="7"/>
      <c r="LO34" s="7"/>
      <c r="LP34" s="7"/>
      <c r="LQ34" s="7"/>
      <c r="LR34" s="7"/>
      <c r="LS34" s="7"/>
      <c r="LT34" s="7"/>
      <c r="LU34" s="7"/>
      <c r="LV34" s="7"/>
      <c r="LW34" s="7"/>
      <c r="LX34" s="7"/>
    </row>
    <row r="35" spans="1:336" ht="24.75" customHeight="1">
      <c r="A35" s="3"/>
      <c r="B35" s="49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46"/>
      <c r="P35" s="49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46"/>
      <c r="DJ35" s="60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50"/>
      <c r="EJ35" s="55" t="s">
        <v>45</v>
      </c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7"/>
      <c r="FI35" s="59" t="s">
        <v>43</v>
      </c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7"/>
      <c r="GP35" s="59" t="s">
        <v>44</v>
      </c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7"/>
      <c r="HW35" s="59" t="s">
        <v>43</v>
      </c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  <c r="IW35" s="56"/>
      <c r="IX35" s="56"/>
      <c r="IY35" s="56"/>
      <c r="IZ35" s="56"/>
      <c r="JA35" s="56"/>
      <c r="JB35" s="56"/>
      <c r="JC35" s="57"/>
      <c r="JD35" s="59" t="s">
        <v>44</v>
      </c>
      <c r="JE35" s="56"/>
      <c r="JF35" s="56"/>
      <c r="JG35" s="56"/>
      <c r="JH35" s="56"/>
      <c r="JI35" s="56"/>
      <c r="JJ35" s="56"/>
      <c r="JK35" s="56"/>
      <c r="JL35" s="56"/>
      <c r="JM35" s="56"/>
      <c r="JN35" s="56"/>
      <c r="JO35" s="56"/>
      <c r="JP35" s="56"/>
      <c r="JQ35" s="56"/>
      <c r="JR35" s="56"/>
      <c r="JS35" s="56"/>
      <c r="JT35" s="56"/>
      <c r="JU35" s="56"/>
      <c r="JV35" s="56"/>
      <c r="JW35" s="56"/>
      <c r="JX35" s="56"/>
      <c r="JY35" s="56"/>
      <c r="JZ35" s="56"/>
      <c r="KA35" s="56"/>
      <c r="KB35" s="56"/>
      <c r="KC35" s="56"/>
      <c r="KD35" s="56"/>
      <c r="KE35" s="56"/>
      <c r="KF35" s="56"/>
      <c r="KG35" s="56"/>
      <c r="KH35" s="56"/>
      <c r="KI35" s="56"/>
      <c r="KJ35" s="57"/>
      <c r="KK35" s="7"/>
      <c r="KL35" s="7"/>
      <c r="KM35" s="7"/>
      <c r="KN35" s="7"/>
      <c r="KO35" s="7"/>
      <c r="KP35" s="7"/>
      <c r="KQ35" s="7"/>
      <c r="KR35" s="7"/>
      <c r="KS35" s="7"/>
      <c r="KT35" s="7"/>
      <c r="KU35" s="7"/>
      <c r="KV35" s="7"/>
      <c r="KW35" s="7"/>
      <c r="KX35" s="7"/>
      <c r="KY35" s="7"/>
      <c r="KZ35" s="7"/>
      <c r="LA35" s="7"/>
      <c r="LB35" s="7"/>
      <c r="LC35" s="7"/>
      <c r="LD35" s="7"/>
      <c r="LE35" s="7"/>
      <c r="LF35" s="7"/>
      <c r="LG35" s="7"/>
      <c r="LH35" s="7"/>
      <c r="LI35" s="7"/>
      <c r="LJ35" s="7"/>
      <c r="LK35" s="7"/>
      <c r="LL35" s="7"/>
      <c r="LM35" s="7"/>
      <c r="LN35" s="7"/>
      <c r="LO35" s="7"/>
      <c r="LP35" s="7"/>
      <c r="LQ35" s="7"/>
      <c r="LR35" s="7"/>
      <c r="LS35" s="7"/>
      <c r="LT35" s="7"/>
      <c r="LU35" s="7"/>
      <c r="LV35" s="7"/>
      <c r="LW35" s="7"/>
      <c r="LX35" s="7"/>
    </row>
    <row r="36" spans="1:336" ht="24.75" customHeight="1">
      <c r="A36" s="3"/>
      <c r="B36" s="49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46"/>
      <c r="P36" s="49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46"/>
      <c r="DJ36" s="58" t="s">
        <v>46</v>
      </c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36"/>
      <c r="EJ36" s="55" t="s">
        <v>42</v>
      </c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7"/>
      <c r="FI36" s="59" t="s">
        <v>44</v>
      </c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7"/>
      <c r="GP36" s="59" t="s">
        <v>47</v>
      </c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7"/>
      <c r="HW36" s="59" t="s">
        <v>44</v>
      </c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  <c r="IW36" s="56"/>
      <c r="IX36" s="56"/>
      <c r="IY36" s="56"/>
      <c r="IZ36" s="56"/>
      <c r="JA36" s="56"/>
      <c r="JB36" s="56"/>
      <c r="JC36" s="57"/>
      <c r="JD36" s="59" t="s">
        <v>47</v>
      </c>
      <c r="JE36" s="56"/>
      <c r="JF36" s="56"/>
      <c r="JG36" s="56"/>
      <c r="JH36" s="56"/>
      <c r="JI36" s="56"/>
      <c r="JJ36" s="56"/>
      <c r="JK36" s="56"/>
      <c r="JL36" s="56"/>
      <c r="JM36" s="56"/>
      <c r="JN36" s="56"/>
      <c r="JO36" s="56"/>
      <c r="JP36" s="56"/>
      <c r="JQ36" s="56"/>
      <c r="JR36" s="56"/>
      <c r="JS36" s="56"/>
      <c r="JT36" s="56"/>
      <c r="JU36" s="56"/>
      <c r="JV36" s="56"/>
      <c r="JW36" s="56"/>
      <c r="JX36" s="56"/>
      <c r="JY36" s="56"/>
      <c r="JZ36" s="56"/>
      <c r="KA36" s="56"/>
      <c r="KB36" s="56"/>
      <c r="KC36" s="56"/>
      <c r="KD36" s="56"/>
      <c r="KE36" s="56"/>
      <c r="KF36" s="56"/>
      <c r="KG36" s="56"/>
      <c r="KH36" s="56"/>
      <c r="KI36" s="56"/>
      <c r="KJ36" s="57"/>
      <c r="KK36" s="7"/>
      <c r="KL36" s="7"/>
      <c r="KM36" s="7"/>
      <c r="KN36" s="7"/>
      <c r="KO36" s="7"/>
      <c r="KP36" s="7"/>
      <c r="KQ36" s="7"/>
      <c r="KR36" s="7"/>
      <c r="KS36" s="7"/>
      <c r="KT36" s="7"/>
      <c r="KU36" s="7"/>
      <c r="KV36" s="7"/>
      <c r="KW36" s="7"/>
      <c r="KX36" s="7"/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7"/>
      <c r="LL36" s="7"/>
      <c r="LM36" s="7"/>
      <c r="LN36" s="7"/>
      <c r="LO36" s="7"/>
      <c r="LP36" s="7"/>
      <c r="LQ36" s="7"/>
      <c r="LR36" s="7"/>
      <c r="LS36" s="7"/>
      <c r="LT36" s="7"/>
      <c r="LU36" s="7"/>
      <c r="LV36" s="7"/>
      <c r="LW36" s="7"/>
      <c r="LX36" s="7"/>
    </row>
    <row r="37" spans="1:336" ht="23.25" customHeight="1">
      <c r="A37" s="3"/>
      <c r="B37" s="49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46"/>
      <c r="P37" s="60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50"/>
      <c r="DJ37" s="60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50"/>
      <c r="EJ37" s="55" t="s">
        <v>45</v>
      </c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7"/>
      <c r="FI37" s="59" t="s">
        <v>44</v>
      </c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7"/>
      <c r="GP37" s="59" t="s">
        <v>47</v>
      </c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9" t="s">
        <v>44</v>
      </c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  <c r="IW37" s="56"/>
      <c r="IX37" s="56"/>
      <c r="IY37" s="56"/>
      <c r="IZ37" s="56"/>
      <c r="JA37" s="56"/>
      <c r="JB37" s="56"/>
      <c r="JC37" s="57"/>
      <c r="JD37" s="59" t="s">
        <v>47</v>
      </c>
      <c r="JE37" s="56"/>
      <c r="JF37" s="56"/>
      <c r="JG37" s="56"/>
      <c r="JH37" s="56"/>
      <c r="JI37" s="56"/>
      <c r="JJ37" s="56"/>
      <c r="JK37" s="56"/>
      <c r="JL37" s="56"/>
      <c r="JM37" s="56"/>
      <c r="JN37" s="56"/>
      <c r="JO37" s="56"/>
      <c r="JP37" s="56"/>
      <c r="JQ37" s="56"/>
      <c r="JR37" s="56"/>
      <c r="JS37" s="56"/>
      <c r="JT37" s="56"/>
      <c r="JU37" s="56"/>
      <c r="JV37" s="56"/>
      <c r="JW37" s="56"/>
      <c r="JX37" s="56"/>
      <c r="JY37" s="56"/>
      <c r="JZ37" s="56"/>
      <c r="KA37" s="56"/>
      <c r="KB37" s="56"/>
      <c r="KC37" s="56"/>
      <c r="KD37" s="56"/>
      <c r="KE37" s="56"/>
      <c r="KF37" s="56"/>
      <c r="KG37" s="56"/>
      <c r="KH37" s="56"/>
      <c r="KI37" s="56"/>
      <c r="KJ37" s="57"/>
      <c r="KK37" s="7"/>
      <c r="KL37" s="7"/>
      <c r="KM37" s="7"/>
      <c r="KN37" s="7"/>
      <c r="KO37" s="7"/>
      <c r="KP37" s="7"/>
      <c r="KQ37" s="7"/>
      <c r="KR37" s="7"/>
      <c r="KS37" s="7"/>
      <c r="KT37" s="7"/>
      <c r="KU37" s="7"/>
      <c r="KV37" s="7"/>
      <c r="KW37" s="7"/>
      <c r="KX37" s="7"/>
      <c r="KY37" s="7"/>
      <c r="KZ37" s="7"/>
      <c r="LA37" s="7"/>
      <c r="LB37" s="7"/>
      <c r="LC37" s="7"/>
      <c r="LD37" s="7"/>
      <c r="LE37" s="7"/>
      <c r="LF37" s="7"/>
      <c r="LG37" s="7"/>
      <c r="LH37" s="7"/>
      <c r="LI37" s="7"/>
      <c r="LJ37" s="7"/>
      <c r="LK37" s="7"/>
      <c r="LL37" s="7"/>
      <c r="LM37" s="7"/>
      <c r="LN37" s="7"/>
      <c r="LO37" s="7"/>
      <c r="LP37" s="7"/>
      <c r="LQ37" s="7"/>
      <c r="LR37" s="7"/>
      <c r="LS37" s="7"/>
      <c r="LT37" s="7"/>
      <c r="LU37" s="7"/>
      <c r="LV37" s="7"/>
      <c r="LW37" s="7"/>
      <c r="LX37" s="7"/>
    </row>
    <row r="38" spans="1:336" ht="24.75" customHeight="1">
      <c r="A38" s="3"/>
      <c r="B38" s="49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46"/>
      <c r="P38" s="54" t="s">
        <v>48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36"/>
      <c r="DJ38" s="58" t="s">
        <v>41</v>
      </c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36"/>
      <c r="EJ38" s="55" t="s">
        <v>42</v>
      </c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7"/>
      <c r="FI38" s="59" t="s">
        <v>49</v>
      </c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7"/>
      <c r="GP38" s="59" t="s">
        <v>50</v>
      </c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9" t="s">
        <v>49</v>
      </c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  <c r="IW38" s="56"/>
      <c r="IX38" s="56"/>
      <c r="IY38" s="56"/>
      <c r="IZ38" s="56"/>
      <c r="JA38" s="56"/>
      <c r="JB38" s="56"/>
      <c r="JC38" s="56"/>
      <c r="JD38" s="59" t="s">
        <v>50</v>
      </c>
      <c r="JE38" s="56"/>
      <c r="JF38" s="56"/>
      <c r="JG38" s="56"/>
      <c r="JH38" s="56"/>
      <c r="JI38" s="56"/>
      <c r="JJ38" s="56"/>
      <c r="JK38" s="56"/>
      <c r="JL38" s="56"/>
      <c r="JM38" s="56"/>
      <c r="JN38" s="56"/>
      <c r="JO38" s="56"/>
      <c r="JP38" s="56"/>
      <c r="JQ38" s="56"/>
      <c r="JR38" s="56"/>
      <c r="JS38" s="56"/>
      <c r="JT38" s="56"/>
      <c r="JU38" s="56"/>
      <c r="JV38" s="56"/>
      <c r="JW38" s="56"/>
      <c r="JX38" s="56"/>
      <c r="JY38" s="56"/>
      <c r="JZ38" s="56"/>
      <c r="KA38" s="56"/>
      <c r="KB38" s="56"/>
      <c r="KC38" s="56"/>
      <c r="KD38" s="56"/>
      <c r="KE38" s="56"/>
      <c r="KF38" s="56"/>
      <c r="KG38" s="56"/>
      <c r="KH38" s="56"/>
      <c r="KI38" s="56"/>
      <c r="KJ38" s="57"/>
      <c r="KK38" s="7"/>
      <c r="KL38" s="7"/>
      <c r="KM38" s="7"/>
      <c r="KN38" s="7"/>
      <c r="KO38" s="7"/>
      <c r="KP38" s="7"/>
      <c r="KQ38" s="7"/>
      <c r="KR38" s="7"/>
      <c r="KS38" s="7"/>
      <c r="KT38" s="7"/>
      <c r="KU38" s="7"/>
      <c r="KV38" s="7"/>
      <c r="KW38" s="7"/>
      <c r="KX38" s="7"/>
      <c r="KY38" s="7"/>
      <c r="KZ38" s="7"/>
      <c r="LA38" s="7"/>
      <c r="LB38" s="7"/>
      <c r="LC38" s="7"/>
      <c r="LD38" s="7"/>
      <c r="LE38" s="7"/>
      <c r="LF38" s="7"/>
      <c r="LG38" s="7"/>
      <c r="LH38" s="7"/>
      <c r="LI38" s="7"/>
      <c r="LJ38" s="7"/>
      <c r="LK38" s="7"/>
      <c r="LL38" s="7"/>
      <c r="LM38" s="7"/>
      <c r="LN38" s="7"/>
      <c r="LO38" s="7"/>
      <c r="LP38" s="7"/>
      <c r="LQ38" s="7"/>
      <c r="LR38" s="7"/>
      <c r="LS38" s="7"/>
      <c r="LT38" s="7"/>
      <c r="LU38" s="7"/>
      <c r="LV38" s="7"/>
      <c r="LW38" s="7"/>
      <c r="LX38" s="7"/>
    </row>
    <row r="39" spans="1:336" ht="24.75" customHeight="1">
      <c r="A39" s="3"/>
      <c r="B39" s="4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46"/>
      <c r="P39" s="49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46"/>
      <c r="DJ39" s="60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50"/>
      <c r="EJ39" s="55" t="s">
        <v>45</v>
      </c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7"/>
      <c r="FI39" s="59" t="s">
        <v>49</v>
      </c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7"/>
      <c r="GP39" s="59" t="s">
        <v>50</v>
      </c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7"/>
      <c r="HW39" s="59" t="s">
        <v>49</v>
      </c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  <c r="IW39" s="56"/>
      <c r="IX39" s="56"/>
      <c r="IY39" s="56"/>
      <c r="IZ39" s="56"/>
      <c r="JA39" s="56"/>
      <c r="JB39" s="56"/>
      <c r="JC39" s="56"/>
      <c r="JD39" s="59" t="s">
        <v>50</v>
      </c>
      <c r="JE39" s="56"/>
      <c r="JF39" s="56"/>
      <c r="JG39" s="56"/>
      <c r="JH39" s="56"/>
      <c r="JI39" s="56"/>
      <c r="JJ39" s="56"/>
      <c r="JK39" s="56"/>
      <c r="JL39" s="56"/>
      <c r="JM39" s="56"/>
      <c r="JN39" s="56"/>
      <c r="JO39" s="56"/>
      <c r="JP39" s="56"/>
      <c r="JQ39" s="56"/>
      <c r="JR39" s="56"/>
      <c r="JS39" s="56"/>
      <c r="JT39" s="56"/>
      <c r="JU39" s="56"/>
      <c r="JV39" s="56"/>
      <c r="JW39" s="56"/>
      <c r="JX39" s="56"/>
      <c r="JY39" s="56"/>
      <c r="JZ39" s="56"/>
      <c r="KA39" s="56"/>
      <c r="KB39" s="56"/>
      <c r="KC39" s="56"/>
      <c r="KD39" s="56"/>
      <c r="KE39" s="56"/>
      <c r="KF39" s="56"/>
      <c r="KG39" s="56"/>
      <c r="KH39" s="56"/>
      <c r="KI39" s="56"/>
      <c r="KJ39" s="57"/>
      <c r="KK39" s="7"/>
      <c r="KL39" s="7"/>
      <c r="KM39" s="7"/>
      <c r="KN39" s="7"/>
      <c r="KO39" s="7"/>
      <c r="KP39" s="7"/>
      <c r="KQ39" s="7"/>
      <c r="KR39" s="7"/>
      <c r="KS39" s="7"/>
      <c r="KT39" s="7"/>
      <c r="KU39" s="7"/>
      <c r="KV39" s="7"/>
      <c r="KW39" s="7"/>
      <c r="KX39" s="7"/>
      <c r="KY39" s="7"/>
      <c r="KZ39" s="7"/>
      <c r="LA39" s="7"/>
      <c r="LB39" s="7"/>
      <c r="LC39" s="7"/>
      <c r="LD39" s="7"/>
      <c r="LE39" s="7"/>
      <c r="LF39" s="7"/>
      <c r="LG39" s="7"/>
      <c r="LH39" s="7"/>
      <c r="LI39" s="7"/>
      <c r="LJ39" s="7"/>
      <c r="LK39" s="7"/>
      <c r="LL39" s="7"/>
      <c r="LM39" s="7"/>
      <c r="LN39" s="7"/>
      <c r="LO39" s="7"/>
      <c r="LP39" s="7"/>
      <c r="LQ39" s="7"/>
      <c r="LR39" s="7"/>
      <c r="LS39" s="7"/>
      <c r="LT39" s="7"/>
      <c r="LU39" s="7"/>
      <c r="LV39" s="7"/>
      <c r="LW39" s="7"/>
      <c r="LX39" s="7"/>
    </row>
    <row r="40" spans="1:336" ht="24.75" customHeight="1">
      <c r="A40" s="3"/>
      <c r="B40" s="49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46"/>
      <c r="P40" s="49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46"/>
      <c r="DJ40" s="58" t="s">
        <v>46</v>
      </c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36"/>
      <c r="EJ40" s="55" t="s">
        <v>42</v>
      </c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7"/>
      <c r="FI40" s="59" t="s">
        <v>50</v>
      </c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7"/>
      <c r="GP40" s="59" t="s">
        <v>51</v>
      </c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9" t="s">
        <v>50</v>
      </c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  <c r="IW40" s="56"/>
      <c r="IX40" s="56"/>
      <c r="IY40" s="56"/>
      <c r="IZ40" s="56"/>
      <c r="JA40" s="56"/>
      <c r="JB40" s="56"/>
      <c r="JC40" s="56"/>
      <c r="JD40" s="59" t="s">
        <v>51</v>
      </c>
      <c r="JE40" s="56"/>
      <c r="JF40" s="56"/>
      <c r="JG40" s="56"/>
      <c r="JH40" s="56"/>
      <c r="JI40" s="56"/>
      <c r="JJ40" s="56"/>
      <c r="JK40" s="56"/>
      <c r="JL40" s="56"/>
      <c r="JM40" s="56"/>
      <c r="JN40" s="56"/>
      <c r="JO40" s="56"/>
      <c r="JP40" s="56"/>
      <c r="JQ40" s="56"/>
      <c r="JR40" s="56"/>
      <c r="JS40" s="56"/>
      <c r="JT40" s="56"/>
      <c r="JU40" s="56"/>
      <c r="JV40" s="56"/>
      <c r="JW40" s="56"/>
      <c r="JX40" s="56"/>
      <c r="JY40" s="56"/>
      <c r="JZ40" s="56"/>
      <c r="KA40" s="56"/>
      <c r="KB40" s="56"/>
      <c r="KC40" s="56"/>
      <c r="KD40" s="56"/>
      <c r="KE40" s="56"/>
      <c r="KF40" s="56"/>
      <c r="KG40" s="56"/>
      <c r="KH40" s="56"/>
      <c r="KI40" s="56"/>
      <c r="KJ40" s="57"/>
      <c r="KK40" s="7"/>
      <c r="KL40" s="7"/>
      <c r="KM40" s="7"/>
      <c r="KN40" s="7"/>
      <c r="KO40" s="7"/>
      <c r="KP40" s="7"/>
      <c r="KQ40" s="7"/>
      <c r="KR40" s="7"/>
      <c r="KS40" s="7"/>
      <c r="KT40" s="7"/>
      <c r="KU40" s="7"/>
      <c r="KV40" s="7"/>
      <c r="KW40" s="7"/>
      <c r="KX40" s="7"/>
      <c r="KY40" s="7"/>
      <c r="KZ40" s="7"/>
      <c r="LA40" s="7"/>
      <c r="LB40" s="7"/>
      <c r="LC40" s="7"/>
      <c r="LD40" s="7"/>
      <c r="LE40" s="7"/>
      <c r="LF40" s="7"/>
      <c r="LG40" s="7"/>
      <c r="LH40" s="7"/>
      <c r="LI40" s="7"/>
      <c r="LJ40" s="7"/>
      <c r="LK40" s="7"/>
      <c r="LL40" s="7"/>
      <c r="LM40" s="7"/>
      <c r="LN40" s="7"/>
      <c r="LO40" s="7"/>
      <c r="LP40" s="7"/>
      <c r="LQ40" s="7"/>
      <c r="LR40" s="7"/>
      <c r="LS40" s="7"/>
      <c r="LT40" s="7"/>
      <c r="LU40" s="7"/>
      <c r="LV40" s="7"/>
      <c r="LW40" s="7"/>
      <c r="LX40" s="7"/>
    </row>
    <row r="41" spans="1:336" ht="24.75" customHeight="1">
      <c r="A41" s="3"/>
      <c r="B41" s="49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46"/>
      <c r="P41" s="60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50"/>
      <c r="DJ41" s="60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50"/>
      <c r="EJ41" s="55" t="s">
        <v>45</v>
      </c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7"/>
      <c r="FI41" s="59" t="s">
        <v>50</v>
      </c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7"/>
      <c r="GP41" s="59" t="s">
        <v>51</v>
      </c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7"/>
      <c r="HW41" s="59" t="s">
        <v>50</v>
      </c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  <c r="IW41" s="56"/>
      <c r="IX41" s="56"/>
      <c r="IY41" s="56"/>
      <c r="IZ41" s="56"/>
      <c r="JA41" s="56"/>
      <c r="JB41" s="56"/>
      <c r="JC41" s="56"/>
      <c r="JD41" s="59" t="s">
        <v>51</v>
      </c>
      <c r="JE41" s="56"/>
      <c r="JF41" s="56"/>
      <c r="JG41" s="56"/>
      <c r="JH41" s="56"/>
      <c r="JI41" s="56"/>
      <c r="JJ41" s="56"/>
      <c r="JK41" s="56"/>
      <c r="JL41" s="56"/>
      <c r="JM41" s="56"/>
      <c r="JN41" s="56"/>
      <c r="JO41" s="56"/>
      <c r="JP41" s="56"/>
      <c r="JQ41" s="56"/>
      <c r="JR41" s="56"/>
      <c r="JS41" s="56"/>
      <c r="JT41" s="56"/>
      <c r="JU41" s="56"/>
      <c r="JV41" s="56"/>
      <c r="JW41" s="56"/>
      <c r="JX41" s="56"/>
      <c r="JY41" s="56"/>
      <c r="JZ41" s="56"/>
      <c r="KA41" s="56"/>
      <c r="KB41" s="56"/>
      <c r="KC41" s="56"/>
      <c r="KD41" s="56"/>
      <c r="KE41" s="56"/>
      <c r="KF41" s="56"/>
      <c r="KG41" s="56"/>
      <c r="KH41" s="56"/>
      <c r="KI41" s="56"/>
      <c r="KJ41" s="57"/>
      <c r="KK41" s="7"/>
      <c r="KL41" s="7"/>
      <c r="KM41" s="7"/>
      <c r="KN41" s="7"/>
      <c r="KO41" s="7"/>
      <c r="KP41" s="7"/>
      <c r="KQ41" s="7"/>
      <c r="KR41" s="7"/>
      <c r="KS41" s="7"/>
      <c r="KT41" s="7"/>
      <c r="KU41" s="7"/>
      <c r="KV41" s="7"/>
      <c r="KW41" s="7"/>
      <c r="KX41" s="7"/>
      <c r="KY41" s="7"/>
      <c r="KZ41" s="7"/>
      <c r="LA41" s="7"/>
      <c r="LB41" s="7"/>
      <c r="LC41" s="7"/>
      <c r="LD41" s="7"/>
      <c r="LE41" s="7"/>
      <c r="LF41" s="7"/>
      <c r="LG41" s="7"/>
      <c r="LH41" s="7"/>
      <c r="LI41" s="7"/>
      <c r="LJ41" s="7"/>
      <c r="LK41" s="7"/>
      <c r="LL41" s="7"/>
      <c r="LM41" s="7"/>
      <c r="LN41" s="7"/>
      <c r="LO41" s="7"/>
      <c r="LP41" s="7"/>
      <c r="LQ41" s="7"/>
      <c r="LR41" s="7"/>
      <c r="LS41" s="7"/>
      <c r="LT41" s="7"/>
      <c r="LU41" s="7"/>
      <c r="LV41" s="7"/>
      <c r="LW41" s="7"/>
      <c r="LX41" s="7"/>
    </row>
    <row r="42" spans="1:336" ht="24.75" customHeight="1">
      <c r="A42" s="3"/>
      <c r="B42" s="49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46"/>
      <c r="P42" s="54" t="s">
        <v>52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36"/>
      <c r="DJ42" s="58" t="s">
        <v>41</v>
      </c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36"/>
      <c r="EJ42" s="55" t="s">
        <v>42</v>
      </c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7"/>
      <c r="FI42" s="59" t="s">
        <v>44</v>
      </c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7"/>
      <c r="GP42" s="59" t="s">
        <v>47</v>
      </c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7"/>
      <c r="HW42" s="59" t="s">
        <v>44</v>
      </c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  <c r="IW42" s="56"/>
      <c r="IX42" s="56"/>
      <c r="IY42" s="56"/>
      <c r="IZ42" s="56"/>
      <c r="JA42" s="56"/>
      <c r="JB42" s="56"/>
      <c r="JC42" s="57"/>
      <c r="JD42" s="59" t="s">
        <v>47</v>
      </c>
      <c r="JE42" s="56"/>
      <c r="JF42" s="56"/>
      <c r="JG42" s="56"/>
      <c r="JH42" s="56"/>
      <c r="JI42" s="56"/>
      <c r="JJ42" s="56"/>
      <c r="JK42" s="56"/>
      <c r="JL42" s="56"/>
      <c r="JM42" s="56"/>
      <c r="JN42" s="56"/>
      <c r="JO42" s="56"/>
      <c r="JP42" s="56"/>
      <c r="JQ42" s="56"/>
      <c r="JR42" s="56"/>
      <c r="JS42" s="56"/>
      <c r="JT42" s="56"/>
      <c r="JU42" s="56"/>
      <c r="JV42" s="56"/>
      <c r="JW42" s="56"/>
      <c r="JX42" s="56"/>
      <c r="JY42" s="56"/>
      <c r="JZ42" s="56"/>
      <c r="KA42" s="56"/>
      <c r="KB42" s="56"/>
      <c r="KC42" s="56"/>
      <c r="KD42" s="56"/>
      <c r="KE42" s="56"/>
      <c r="KF42" s="56"/>
      <c r="KG42" s="56"/>
      <c r="KH42" s="56"/>
      <c r="KI42" s="56"/>
      <c r="KJ42" s="57"/>
      <c r="KK42" s="7"/>
      <c r="KL42" s="7"/>
      <c r="KM42" s="7"/>
      <c r="KN42" s="7"/>
      <c r="KO42" s="7"/>
      <c r="KP42" s="7"/>
      <c r="KQ42" s="7"/>
      <c r="KR42" s="7"/>
      <c r="KS42" s="7"/>
      <c r="KT42" s="7"/>
      <c r="KU42" s="7"/>
      <c r="KV42" s="7"/>
      <c r="KW42" s="7"/>
      <c r="KX42" s="7"/>
      <c r="KY42" s="7"/>
      <c r="KZ42" s="7"/>
      <c r="LA42" s="7"/>
      <c r="LB42" s="7"/>
      <c r="LC42" s="7"/>
      <c r="LD42" s="7"/>
      <c r="LE42" s="7"/>
      <c r="LF42" s="7"/>
      <c r="LG42" s="7"/>
      <c r="LH42" s="7"/>
      <c r="LI42" s="7"/>
      <c r="LJ42" s="7"/>
      <c r="LK42" s="7"/>
      <c r="LL42" s="7"/>
      <c r="LM42" s="7"/>
      <c r="LN42" s="7"/>
      <c r="LO42" s="7"/>
      <c r="LP42" s="7"/>
      <c r="LQ42" s="7"/>
      <c r="LR42" s="7"/>
      <c r="LS42" s="7"/>
      <c r="LT42" s="7"/>
      <c r="LU42" s="7"/>
      <c r="LV42" s="7"/>
      <c r="LW42" s="7"/>
      <c r="LX42" s="7"/>
    </row>
    <row r="43" spans="1:336" ht="24.75" customHeight="1">
      <c r="A43" s="3"/>
      <c r="B43" s="49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46"/>
      <c r="P43" s="49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46"/>
      <c r="DJ43" s="60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50"/>
      <c r="EJ43" s="55" t="s">
        <v>45</v>
      </c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7"/>
      <c r="FI43" s="59" t="s">
        <v>44</v>
      </c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7"/>
      <c r="GP43" s="59" t="s">
        <v>47</v>
      </c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7"/>
      <c r="HW43" s="59" t="s">
        <v>44</v>
      </c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  <c r="IW43" s="56"/>
      <c r="IX43" s="56"/>
      <c r="IY43" s="56"/>
      <c r="IZ43" s="56"/>
      <c r="JA43" s="56"/>
      <c r="JB43" s="56"/>
      <c r="JC43" s="57"/>
      <c r="JD43" s="59" t="s">
        <v>47</v>
      </c>
      <c r="JE43" s="56"/>
      <c r="JF43" s="56"/>
      <c r="JG43" s="56"/>
      <c r="JH43" s="56"/>
      <c r="JI43" s="56"/>
      <c r="JJ43" s="56"/>
      <c r="JK43" s="56"/>
      <c r="JL43" s="56"/>
      <c r="JM43" s="56"/>
      <c r="JN43" s="56"/>
      <c r="JO43" s="56"/>
      <c r="JP43" s="56"/>
      <c r="JQ43" s="56"/>
      <c r="JR43" s="56"/>
      <c r="JS43" s="56"/>
      <c r="JT43" s="56"/>
      <c r="JU43" s="56"/>
      <c r="JV43" s="56"/>
      <c r="JW43" s="56"/>
      <c r="JX43" s="56"/>
      <c r="JY43" s="56"/>
      <c r="JZ43" s="56"/>
      <c r="KA43" s="56"/>
      <c r="KB43" s="56"/>
      <c r="KC43" s="56"/>
      <c r="KD43" s="56"/>
      <c r="KE43" s="56"/>
      <c r="KF43" s="56"/>
      <c r="KG43" s="56"/>
      <c r="KH43" s="56"/>
      <c r="KI43" s="56"/>
      <c r="KJ43" s="57"/>
      <c r="KK43" s="7"/>
      <c r="KL43" s="7"/>
      <c r="KM43" s="7"/>
      <c r="KN43" s="7"/>
      <c r="KO43" s="7"/>
      <c r="KP43" s="7"/>
      <c r="KQ43" s="7"/>
      <c r="KR43" s="7"/>
      <c r="KS43" s="7"/>
      <c r="KT43" s="7"/>
      <c r="KU43" s="7"/>
      <c r="KV43" s="7"/>
      <c r="KW43" s="7"/>
      <c r="KX43" s="7"/>
      <c r="KY43" s="7"/>
      <c r="KZ43" s="7"/>
      <c r="LA43" s="7"/>
      <c r="LB43" s="7"/>
      <c r="LC43" s="7"/>
      <c r="LD43" s="7"/>
      <c r="LE43" s="7"/>
      <c r="LF43" s="7"/>
      <c r="LG43" s="7"/>
      <c r="LH43" s="7"/>
      <c r="LI43" s="7"/>
      <c r="LJ43" s="7"/>
      <c r="LK43" s="7"/>
      <c r="LL43" s="7"/>
      <c r="LM43" s="7"/>
      <c r="LN43" s="7"/>
      <c r="LO43" s="7"/>
      <c r="LP43" s="7"/>
      <c r="LQ43" s="7"/>
      <c r="LR43" s="7"/>
      <c r="LS43" s="7"/>
      <c r="LT43" s="7"/>
      <c r="LU43" s="7"/>
      <c r="LV43" s="7"/>
      <c r="LW43" s="7"/>
      <c r="LX43" s="7"/>
    </row>
    <row r="44" spans="1:336" ht="24.75" customHeight="1">
      <c r="A44" s="3"/>
      <c r="B44" s="49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46"/>
      <c r="P44" s="49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46"/>
      <c r="DJ44" s="58" t="s">
        <v>46</v>
      </c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36"/>
      <c r="EJ44" s="55" t="s">
        <v>42</v>
      </c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7"/>
      <c r="FI44" s="59" t="s">
        <v>47</v>
      </c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7"/>
      <c r="GP44" s="59" t="s">
        <v>53</v>
      </c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7"/>
      <c r="HW44" s="59" t="s">
        <v>47</v>
      </c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  <c r="IW44" s="56"/>
      <c r="IX44" s="56"/>
      <c r="IY44" s="56"/>
      <c r="IZ44" s="56"/>
      <c r="JA44" s="56"/>
      <c r="JB44" s="56"/>
      <c r="JC44" s="57"/>
      <c r="JD44" s="59" t="s">
        <v>53</v>
      </c>
      <c r="JE44" s="56"/>
      <c r="JF44" s="56"/>
      <c r="JG44" s="56"/>
      <c r="JH44" s="56"/>
      <c r="JI44" s="56"/>
      <c r="JJ44" s="56"/>
      <c r="JK44" s="56"/>
      <c r="JL44" s="56"/>
      <c r="JM44" s="56"/>
      <c r="JN44" s="56"/>
      <c r="JO44" s="56"/>
      <c r="JP44" s="56"/>
      <c r="JQ44" s="56"/>
      <c r="JR44" s="56"/>
      <c r="JS44" s="56"/>
      <c r="JT44" s="56"/>
      <c r="JU44" s="56"/>
      <c r="JV44" s="56"/>
      <c r="JW44" s="56"/>
      <c r="JX44" s="56"/>
      <c r="JY44" s="56"/>
      <c r="JZ44" s="56"/>
      <c r="KA44" s="56"/>
      <c r="KB44" s="56"/>
      <c r="KC44" s="56"/>
      <c r="KD44" s="56"/>
      <c r="KE44" s="56"/>
      <c r="KF44" s="56"/>
      <c r="KG44" s="56"/>
      <c r="KH44" s="56"/>
      <c r="KI44" s="56"/>
      <c r="KJ44" s="57"/>
      <c r="KK44" s="7"/>
      <c r="KL44" s="7"/>
      <c r="KM44" s="7"/>
      <c r="KN44" s="7"/>
      <c r="KO44" s="7"/>
      <c r="KP44" s="7"/>
      <c r="KQ44" s="7"/>
      <c r="KR44" s="7"/>
      <c r="KS44" s="7"/>
      <c r="KT44" s="7"/>
      <c r="KU44" s="7"/>
      <c r="KV44" s="7"/>
      <c r="KW44" s="7"/>
      <c r="KX44" s="7"/>
      <c r="KY44" s="7"/>
      <c r="KZ44" s="7"/>
      <c r="LA44" s="7"/>
      <c r="LB44" s="7"/>
      <c r="LC44" s="7"/>
      <c r="LD44" s="7"/>
      <c r="LE44" s="7"/>
      <c r="LF44" s="7"/>
      <c r="LG44" s="7"/>
      <c r="LH44" s="7"/>
      <c r="LI44" s="7"/>
      <c r="LJ44" s="7"/>
      <c r="LK44" s="7"/>
      <c r="LL44" s="7"/>
      <c r="LM44" s="7"/>
      <c r="LN44" s="7"/>
      <c r="LO44" s="7"/>
      <c r="LP44" s="7"/>
      <c r="LQ44" s="7"/>
      <c r="LR44" s="7"/>
      <c r="LS44" s="7"/>
      <c r="LT44" s="7"/>
      <c r="LU44" s="7"/>
      <c r="LV44" s="7"/>
      <c r="LW44" s="7"/>
      <c r="LX44" s="7"/>
    </row>
    <row r="45" spans="1:336" ht="24.75" customHeight="1">
      <c r="A45" s="3"/>
      <c r="B45" s="49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46"/>
      <c r="P45" s="60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50"/>
      <c r="DJ45" s="60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50"/>
      <c r="EJ45" s="55" t="s">
        <v>45</v>
      </c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7"/>
      <c r="FI45" s="59" t="s">
        <v>47</v>
      </c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9" t="s">
        <v>53</v>
      </c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7"/>
      <c r="HW45" s="59" t="s">
        <v>47</v>
      </c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  <c r="IW45" s="56"/>
      <c r="IX45" s="56"/>
      <c r="IY45" s="56"/>
      <c r="IZ45" s="56"/>
      <c r="JA45" s="56"/>
      <c r="JB45" s="56"/>
      <c r="JC45" s="57"/>
      <c r="JD45" s="59" t="s">
        <v>53</v>
      </c>
      <c r="JE45" s="56"/>
      <c r="JF45" s="56"/>
      <c r="JG45" s="56"/>
      <c r="JH45" s="56"/>
      <c r="JI45" s="56"/>
      <c r="JJ45" s="56"/>
      <c r="JK45" s="56"/>
      <c r="JL45" s="56"/>
      <c r="JM45" s="56"/>
      <c r="JN45" s="56"/>
      <c r="JO45" s="56"/>
      <c r="JP45" s="56"/>
      <c r="JQ45" s="56"/>
      <c r="JR45" s="56"/>
      <c r="JS45" s="56"/>
      <c r="JT45" s="56"/>
      <c r="JU45" s="56"/>
      <c r="JV45" s="56"/>
      <c r="JW45" s="56"/>
      <c r="JX45" s="56"/>
      <c r="JY45" s="56"/>
      <c r="JZ45" s="56"/>
      <c r="KA45" s="56"/>
      <c r="KB45" s="56"/>
      <c r="KC45" s="56"/>
      <c r="KD45" s="56"/>
      <c r="KE45" s="56"/>
      <c r="KF45" s="56"/>
      <c r="KG45" s="56"/>
      <c r="KH45" s="56"/>
      <c r="KI45" s="56"/>
      <c r="KJ45" s="57"/>
      <c r="KK45" s="7"/>
      <c r="KL45" s="7"/>
      <c r="KM45" s="7"/>
      <c r="KN45" s="7"/>
      <c r="KO45" s="7"/>
      <c r="KP45" s="7"/>
      <c r="KQ45" s="7"/>
      <c r="KR45" s="7"/>
      <c r="KS45" s="7"/>
      <c r="KT45" s="7"/>
      <c r="KU45" s="7"/>
      <c r="KV45" s="7"/>
      <c r="KW45" s="7"/>
      <c r="KX45" s="7"/>
      <c r="KY45" s="7"/>
      <c r="KZ45" s="7"/>
      <c r="LA45" s="7"/>
      <c r="LB45" s="7"/>
      <c r="LC45" s="7"/>
      <c r="LD45" s="7"/>
      <c r="LE45" s="7"/>
      <c r="LF45" s="7"/>
      <c r="LG45" s="7"/>
      <c r="LH45" s="7"/>
      <c r="LI45" s="7"/>
      <c r="LJ45" s="7"/>
      <c r="LK45" s="7"/>
      <c r="LL45" s="7"/>
      <c r="LM45" s="7"/>
      <c r="LN45" s="7"/>
      <c r="LO45" s="7"/>
      <c r="LP45" s="7"/>
      <c r="LQ45" s="7"/>
      <c r="LR45" s="7"/>
      <c r="LS45" s="7"/>
      <c r="LT45" s="7"/>
      <c r="LU45" s="7"/>
      <c r="LV45" s="7"/>
      <c r="LW45" s="7"/>
      <c r="LX45" s="7"/>
    </row>
    <row r="46" spans="1:336" ht="24.75" customHeight="1">
      <c r="A46" s="3"/>
      <c r="B46" s="49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46"/>
      <c r="P46" s="54" t="s">
        <v>54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36"/>
      <c r="DJ46" s="58" t="s">
        <v>41</v>
      </c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36"/>
      <c r="EJ46" s="55" t="s">
        <v>42</v>
      </c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7"/>
      <c r="FI46" s="59" t="s">
        <v>50</v>
      </c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7"/>
      <c r="GP46" s="59" t="s">
        <v>51</v>
      </c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7"/>
      <c r="HW46" s="59" t="s">
        <v>50</v>
      </c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  <c r="IW46" s="56"/>
      <c r="IX46" s="56"/>
      <c r="IY46" s="56"/>
      <c r="IZ46" s="56"/>
      <c r="JA46" s="56"/>
      <c r="JB46" s="56"/>
      <c r="JC46" s="57"/>
      <c r="JD46" s="59" t="s">
        <v>51</v>
      </c>
      <c r="JE46" s="56"/>
      <c r="JF46" s="56"/>
      <c r="JG46" s="56"/>
      <c r="JH46" s="56"/>
      <c r="JI46" s="56"/>
      <c r="JJ46" s="56"/>
      <c r="JK46" s="56"/>
      <c r="JL46" s="56"/>
      <c r="JM46" s="56"/>
      <c r="JN46" s="56"/>
      <c r="JO46" s="56"/>
      <c r="JP46" s="56"/>
      <c r="JQ46" s="56"/>
      <c r="JR46" s="56"/>
      <c r="JS46" s="56"/>
      <c r="JT46" s="56"/>
      <c r="JU46" s="56"/>
      <c r="JV46" s="56"/>
      <c r="JW46" s="56"/>
      <c r="JX46" s="56"/>
      <c r="JY46" s="56"/>
      <c r="JZ46" s="56"/>
      <c r="KA46" s="56"/>
      <c r="KB46" s="56"/>
      <c r="KC46" s="56"/>
      <c r="KD46" s="56"/>
      <c r="KE46" s="56"/>
      <c r="KF46" s="56"/>
      <c r="KG46" s="56"/>
      <c r="KH46" s="56"/>
      <c r="KI46" s="57"/>
      <c r="KJ46" s="61"/>
      <c r="KK46" s="7"/>
      <c r="KL46" s="7"/>
      <c r="KM46" s="7"/>
      <c r="KN46" s="7"/>
      <c r="KO46" s="7"/>
      <c r="KP46" s="7"/>
      <c r="KQ46" s="7"/>
      <c r="KR46" s="7"/>
      <c r="KS46" s="7"/>
      <c r="KT46" s="7"/>
      <c r="KU46" s="7"/>
      <c r="KV46" s="7"/>
      <c r="KW46" s="7"/>
      <c r="KX46" s="7"/>
      <c r="KY46" s="7"/>
      <c r="KZ46" s="7"/>
      <c r="LA46" s="7"/>
      <c r="LB46" s="7"/>
      <c r="LC46" s="7"/>
      <c r="LD46" s="7"/>
      <c r="LE46" s="7"/>
      <c r="LF46" s="7"/>
      <c r="LG46" s="7"/>
      <c r="LH46" s="7"/>
      <c r="LI46" s="7"/>
      <c r="LJ46" s="7"/>
      <c r="LK46" s="7"/>
      <c r="LL46" s="7"/>
      <c r="LM46" s="7"/>
      <c r="LN46" s="7"/>
      <c r="LO46" s="7"/>
      <c r="LP46" s="7"/>
      <c r="LQ46" s="7"/>
      <c r="LR46" s="7"/>
      <c r="LS46" s="7"/>
      <c r="LT46" s="7"/>
      <c r="LU46" s="7"/>
      <c r="LV46" s="7"/>
      <c r="LW46" s="7"/>
      <c r="LX46" s="7"/>
    </row>
    <row r="47" spans="1:336" ht="24.75" customHeight="1">
      <c r="A47" s="3"/>
      <c r="B47" s="49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46"/>
      <c r="P47" s="49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46"/>
      <c r="DJ47" s="60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50"/>
      <c r="EJ47" s="55" t="s">
        <v>45</v>
      </c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7"/>
      <c r="FI47" s="59" t="s">
        <v>50</v>
      </c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7"/>
      <c r="GP47" s="59" t="s">
        <v>51</v>
      </c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7"/>
      <c r="HW47" s="59" t="s">
        <v>50</v>
      </c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  <c r="IW47" s="56"/>
      <c r="IX47" s="56"/>
      <c r="IY47" s="56"/>
      <c r="IZ47" s="56"/>
      <c r="JA47" s="56"/>
      <c r="JB47" s="56"/>
      <c r="JC47" s="57"/>
      <c r="JD47" s="59" t="s">
        <v>51</v>
      </c>
      <c r="JE47" s="56"/>
      <c r="JF47" s="56"/>
      <c r="JG47" s="56"/>
      <c r="JH47" s="56"/>
      <c r="JI47" s="56"/>
      <c r="JJ47" s="56"/>
      <c r="JK47" s="56"/>
      <c r="JL47" s="56"/>
      <c r="JM47" s="56"/>
      <c r="JN47" s="56"/>
      <c r="JO47" s="56"/>
      <c r="JP47" s="56"/>
      <c r="JQ47" s="56"/>
      <c r="JR47" s="56"/>
      <c r="JS47" s="56"/>
      <c r="JT47" s="56"/>
      <c r="JU47" s="56"/>
      <c r="JV47" s="56"/>
      <c r="JW47" s="56"/>
      <c r="JX47" s="56"/>
      <c r="JY47" s="56"/>
      <c r="JZ47" s="56"/>
      <c r="KA47" s="56"/>
      <c r="KB47" s="56"/>
      <c r="KC47" s="56"/>
      <c r="KD47" s="56"/>
      <c r="KE47" s="56"/>
      <c r="KF47" s="56"/>
      <c r="KG47" s="56"/>
      <c r="KH47" s="56"/>
      <c r="KI47" s="57"/>
      <c r="KJ47" s="61"/>
      <c r="KK47" s="7"/>
      <c r="KL47" s="7"/>
      <c r="KM47" s="7"/>
      <c r="KN47" s="7"/>
      <c r="KO47" s="7"/>
      <c r="KP47" s="7"/>
      <c r="KQ47" s="7"/>
      <c r="KR47" s="7"/>
      <c r="KS47" s="7"/>
      <c r="KT47" s="7"/>
      <c r="KU47" s="7"/>
      <c r="KV47" s="7"/>
      <c r="KW47" s="7"/>
      <c r="KX47" s="7"/>
      <c r="KY47" s="7"/>
      <c r="KZ47" s="7"/>
      <c r="LA47" s="7"/>
      <c r="LB47" s="7"/>
      <c r="LC47" s="7"/>
      <c r="LD47" s="7"/>
      <c r="LE47" s="7"/>
      <c r="LF47" s="7"/>
      <c r="LG47" s="7"/>
      <c r="LH47" s="7"/>
      <c r="LI47" s="7"/>
      <c r="LJ47" s="7"/>
      <c r="LK47" s="7"/>
      <c r="LL47" s="7"/>
      <c r="LM47" s="7"/>
      <c r="LN47" s="7"/>
      <c r="LO47" s="7"/>
      <c r="LP47" s="7"/>
      <c r="LQ47" s="7"/>
      <c r="LR47" s="7"/>
      <c r="LS47" s="7"/>
      <c r="LT47" s="7"/>
      <c r="LU47" s="7"/>
      <c r="LV47" s="7"/>
      <c r="LW47" s="7"/>
      <c r="LX47" s="7"/>
    </row>
    <row r="48" spans="1:336" ht="24.75" customHeight="1">
      <c r="A48" s="3"/>
      <c r="B48" s="49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46"/>
      <c r="P48" s="49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46"/>
      <c r="DJ48" s="58" t="s">
        <v>46</v>
      </c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36"/>
      <c r="EJ48" s="55" t="s">
        <v>42</v>
      </c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7"/>
      <c r="FI48" s="59" t="s">
        <v>51</v>
      </c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7"/>
      <c r="GP48" s="59" t="s">
        <v>53</v>
      </c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7"/>
      <c r="HW48" s="59" t="s">
        <v>51</v>
      </c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  <c r="IW48" s="56"/>
      <c r="IX48" s="56"/>
      <c r="IY48" s="56"/>
      <c r="IZ48" s="56"/>
      <c r="JA48" s="56"/>
      <c r="JB48" s="56"/>
      <c r="JC48" s="57"/>
      <c r="JD48" s="59" t="s">
        <v>53</v>
      </c>
      <c r="JE48" s="56"/>
      <c r="JF48" s="56"/>
      <c r="JG48" s="56"/>
      <c r="JH48" s="56"/>
      <c r="JI48" s="56"/>
      <c r="JJ48" s="56"/>
      <c r="JK48" s="56"/>
      <c r="JL48" s="56"/>
      <c r="JM48" s="56"/>
      <c r="JN48" s="56"/>
      <c r="JO48" s="56"/>
      <c r="JP48" s="56"/>
      <c r="JQ48" s="56"/>
      <c r="JR48" s="56"/>
      <c r="JS48" s="56"/>
      <c r="JT48" s="56"/>
      <c r="JU48" s="56"/>
      <c r="JV48" s="56"/>
      <c r="JW48" s="56"/>
      <c r="JX48" s="56"/>
      <c r="JY48" s="56"/>
      <c r="JZ48" s="56"/>
      <c r="KA48" s="56"/>
      <c r="KB48" s="56"/>
      <c r="KC48" s="56"/>
      <c r="KD48" s="56"/>
      <c r="KE48" s="56"/>
      <c r="KF48" s="56"/>
      <c r="KG48" s="56"/>
      <c r="KH48" s="56"/>
      <c r="KI48" s="57"/>
      <c r="KJ48" s="61"/>
      <c r="KK48" s="7"/>
      <c r="KL48" s="7"/>
      <c r="KM48" s="7"/>
      <c r="KN48" s="7"/>
      <c r="KO48" s="7"/>
      <c r="KP48" s="7"/>
      <c r="KQ48" s="7"/>
      <c r="KR48" s="7"/>
      <c r="KS48" s="7"/>
      <c r="KT48" s="7"/>
      <c r="KU48" s="7"/>
      <c r="KV48" s="7"/>
      <c r="KW48" s="7"/>
      <c r="KX48" s="7"/>
      <c r="KY48" s="7"/>
      <c r="KZ48" s="7"/>
      <c r="LA48" s="7"/>
      <c r="LB48" s="7"/>
      <c r="LC48" s="7"/>
      <c r="LD48" s="7"/>
      <c r="LE48" s="7"/>
      <c r="LF48" s="7"/>
      <c r="LG48" s="7"/>
      <c r="LH48" s="7"/>
      <c r="LI48" s="7"/>
      <c r="LJ48" s="7"/>
      <c r="LK48" s="7"/>
      <c r="LL48" s="7"/>
      <c r="LM48" s="7"/>
      <c r="LN48" s="7"/>
      <c r="LO48" s="7"/>
      <c r="LP48" s="7"/>
      <c r="LQ48" s="7"/>
      <c r="LR48" s="7"/>
      <c r="LS48" s="7"/>
      <c r="LT48" s="7"/>
      <c r="LU48" s="7"/>
      <c r="LV48" s="7"/>
      <c r="LW48" s="7"/>
      <c r="LX48" s="7"/>
    </row>
    <row r="49" spans="1:336" ht="24.75" customHeight="1">
      <c r="A49" s="3"/>
      <c r="B49" s="49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46"/>
      <c r="P49" s="60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50"/>
      <c r="DJ49" s="60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50"/>
      <c r="EJ49" s="55" t="s">
        <v>45</v>
      </c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7"/>
      <c r="FI49" s="59" t="s">
        <v>51</v>
      </c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7"/>
      <c r="GP49" s="59" t="s">
        <v>53</v>
      </c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7"/>
      <c r="HW49" s="59" t="s">
        <v>51</v>
      </c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  <c r="IW49" s="56"/>
      <c r="IX49" s="56"/>
      <c r="IY49" s="56"/>
      <c r="IZ49" s="56"/>
      <c r="JA49" s="56"/>
      <c r="JB49" s="56"/>
      <c r="JC49" s="57"/>
      <c r="JD49" s="59" t="s">
        <v>53</v>
      </c>
      <c r="JE49" s="56"/>
      <c r="JF49" s="56"/>
      <c r="JG49" s="56"/>
      <c r="JH49" s="56"/>
      <c r="JI49" s="56"/>
      <c r="JJ49" s="56"/>
      <c r="JK49" s="56"/>
      <c r="JL49" s="56"/>
      <c r="JM49" s="56"/>
      <c r="JN49" s="56"/>
      <c r="JO49" s="56"/>
      <c r="JP49" s="56"/>
      <c r="JQ49" s="56"/>
      <c r="JR49" s="56"/>
      <c r="JS49" s="56"/>
      <c r="JT49" s="56"/>
      <c r="JU49" s="56"/>
      <c r="JV49" s="56"/>
      <c r="JW49" s="56"/>
      <c r="JX49" s="56"/>
      <c r="JY49" s="56"/>
      <c r="JZ49" s="56"/>
      <c r="KA49" s="56"/>
      <c r="KB49" s="56"/>
      <c r="KC49" s="56"/>
      <c r="KD49" s="56"/>
      <c r="KE49" s="56"/>
      <c r="KF49" s="56"/>
      <c r="KG49" s="56"/>
      <c r="KH49" s="56"/>
      <c r="KI49" s="57"/>
      <c r="KJ49" s="61"/>
      <c r="KK49" s="7"/>
      <c r="KL49" s="7"/>
      <c r="KM49" s="7"/>
      <c r="KN49" s="7"/>
      <c r="KO49" s="7"/>
      <c r="KP49" s="7"/>
      <c r="KQ49" s="7"/>
      <c r="KR49" s="7"/>
      <c r="KS49" s="7"/>
      <c r="KT49" s="7"/>
      <c r="KU49" s="7"/>
      <c r="KV49" s="7"/>
      <c r="KW49" s="7"/>
      <c r="KX49" s="7"/>
      <c r="KY49" s="7"/>
      <c r="KZ49" s="7"/>
      <c r="LA49" s="7"/>
      <c r="LB49" s="7"/>
      <c r="LC49" s="7"/>
      <c r="LD49" s="7"/>
      <c r="LE49" s="7"/>
      <c r="LF49" s="7"/>
      <c r="LG49" s="7"/>
      <c r="LH49" s="7"/>
      <c r="LI49" s="7"/>
      <c r="LJ49" s="7"/>
      <c r="LK49" s="7"/>
      <c r="LL49" s="7"/>
      <c r="LM49" s="7"/>
      <c r="LN49" s="7"/>
      <c r="LO49" s="7"/>
      <c r="LP49" s="7"/>
      <c r="LQ49" s="7"/>
      <c r="LR49" s="7"/>
      <c r="LS49" s="7"/>
      <c r="LT49" s="7"/>
      <c r="LU49" s="7"/>
      <c r="LV49" s="7"/>
      <c r="LW49" s="7"/>
      <c r="LX49" s="7"/>
    </row>
    <row r="50" spans="1:336" ht="24.75" customHeight="1">
      <c r="A50" s="3"/>
      <c r="B50" s="49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46"/>
      <c r="P50" s="54" t="s">
        <v>55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36"/>
      <c r="DJ50" s="58" t="s">
        <v>41</v>
      </c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36"/>
      <c r="EJ50" s="55" t="s">
        <v>42</v>
      </c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7"/>
      <c r="FI50" s="59" t="s">
        <v>50</v>
      </c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7"/>
      <c r="GP50" s="59" t="s">
        <v>51</v>
      </c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7"/>
      <c r="HW50" s="59" t="s">
        <v>50</v>
      </c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  <c r="IW50" s="56"/>
      <c r="IX50" s="56"/>
      <c r="IY50" s="56"/>
      <c r="IZ50" s="56"/>
      <c r="JA50" s="56"/>
      <c r="JB50" s="56"/>
      <c r="JC50" s="57"/>
      <c r="JD50" s="59" t="s">
        <v>51</v>
      </c>
      <c r="JE50" s="56"/>
      <c r="JF50" s="56"/>
      <c r="JG50" s="56"/>
      <c r="JH50" s="56"/>
      <c r="JI50" s="56"/>
      <c r="JJ50" s="56"/>
      <c r="JK50" s="56"/>
      <c r="JL50" s="56"/>
      <c r="JM50" s="56"/>
      <c r="JN50" s="56"/>
      <c r="JO50" s="56"/>
      <c r="JP50" s="56"/>
      <c r="JQ50" s="56"/>
      <c r="JR50" s="56"/>
      <c r="JS50" s="56"/>
      <c r="JT50" s="56"/>
      <c r="JU50" s="56"/>
      <c r="JV50" s="56"/>
      <c r="JW50" s="56"/>
      <c r="JX50" s="56"/>
      <c r="JY50" s="56"/>
      <c r="JZ50" s="56"/>
      <c r="KA50" s="56"/>
      <c r="KB50" s="56"/>
      <c r="KC50" s="56"/>
      <c r="KD50" s="56"/>
      <c r="KE50" s="56"/>
      <c r="KF50" s="56"/>
      <c r="KG50" s="56"/>
      <c r="KH50" s="56"/>
      <c r="KI50" s="56"/>
      <c r="KJ50" s="57"/>
      <c r="KK50" s="7"/>
      <c r="KL50" s="7"/>
      <c r="KM50" s="7"/>
      <c r="KN50" s="7"/>
      <c r="KO50" s="7"/>
      <c r="KP50" s="7"/>
      <c r="KQ50" s="7"/>
      <c r="KR50" s="7"/>
      <c r="KS50" s="7"/>
      <c r="KT50" s="7"/>
      <c r="KU50" s="7"/>
      <c r="KV50" s="7"/>
      <c r="KW50" s="7"/>
      <c r="KX50" s="7"/>
      <c r="KY50" s="7"/>
      <c r="KZ50" s="7"/>
      <c r="LA50" s="7"/>
      <c r="LB50" s="7"/>
      <c r="LC50" s="7"/>
      <c r="LD50" s="7"/>
      <c r="LE50" s="7"/>
      <c r="LF50" s="7"/>
      <c r="LG50" s="7"/>
      <c r="LH50" s="7"/>
      <c r="LI50" s="7"/>
      <c r="LJ50" s="7"/>
      <c r="LK50" s="7"/>
      <c r="LL50" s="7"/>
      <c r="LM50" s="7"/>
      <c r="LN50" s="7"/>
      <c r="LO50" s="7"/>
      <c r="LP50" s="7"/>
      <c r="LQ50" s="7"/>
      <c r="LR50" s="7"/>
      <c r="LS50" s="7"/>
      <c r="LT50" s="7"/>
      <c r="LU50" s="7"/>
      <c r="LV50" s="7"/>
      <c r="LW50" s="7"/>
      <c r="LX50" s="7"/>
    </row>
    <row r="51" spans="1:336" ht="24.75" customHeight="1">
      <c r="A51" s="3"/>
      <c r="B51" s="49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46"/>
      <c r="P51" s="49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46"/>
      <c r="DJ51" s="60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50"/>
      <c r="EJ51" s="55" t="s">
        <v>45</v>
      </c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7"/>
      <c r="FI51" s="59" t="s">
        <v>50</v>
      </c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7"/>
      <c r="GP51" s="59" t="s">
        <v>51</v>
      </c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7"/>
      <c r="HW51" s="59" t="s">
        <v>50</v>
      </c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  <c r="IW51" s="56"/>
      <c r="IX51" s="56"/>
      <c r="IY51" s="56"/>
      <c r="IZ51" s="56"/>
      <c r="JA51" s="56"/>
      <c r="JB51" s="56"/>
      <c r="JC51" s="57"/>
      <c r="JD51" s="59" t="s">
        <v>51</v>
      </c>
      <c r="JE51" s="56"/>
      <c r="JF51" s="56"/>
      <c r="JG51" s="56"/>
      <c r="JH51" s="56"/>
      <c r="JI51" s="56"/>
      <c r="JJ51" s="56"/>
      <c r="JK51" s="56"/>
      <c r="JL51" s="56"/>
      <c r="JM51" s="56"/>
      <c r="JN51" s="56"/>
      <c r="JO51" s="56"/>
      <c r="JP51" s="56"/>
      <c r="JQ51" s="56"/>
      <c r="JR51" s="56"/>
      <c r="JS51" s="56"/>
      <c r="JT51" s="56"/>
      <c r="JU51" s="56"/>
      <c r="JV51" s="56"/>
      <c r="JW51" s="56"/>
      <c r="JX51" s="56"/>
      <c r="JY51" s="56"/>
      <c r="JZ51" s="56"/>
      <c r="KA51" s="56"/>
      <c r="KB51" s="56"/>
      <c r="KC51" s="56"/>
      <c r="KD51" s="56"/>
      <c r="KE51" s="56"/>
      <c r="KF51" s="56"/>
      <c r="KG51" s="56"/>
      <c r="KH51" s="56"/>
      <c r="KI51" s="56"/>
      <c r="KJ51" s="57"/>
      <c r="KK51" s="7"/>
      <c r="KL51" s="7"/>
      <c r="KM51" s="7"/>
      <c r="KN51" s="7"/>
      <c r="KO51" s="7"/>
      <c r="KP51" s="7"/>
      <c r="KQ51" s="7"/>
      <c r="KR51" s="7"/>
      <c r="KS51" s="7"/>
      <c r="KT51" s="7"/>
      <c r="KU51" s="7"/>
      <c r="KV51" s="7"/>
      <c r="KW51" s="7"/>
      <c r="KX51" s="7"/>
      <c r="KY51" s="7"/>
      <c r="KZ51" s="7"/>
      <c r="LA51" s="7"/>
      <c r="LB51" s="7"/>
      <c r="LC51" s="7"/>
      <c r="LD51" s="7"/>
      <c r="LE51" s="7"/>
      <c r="LF51" s="7"/>
      <c r="LG51" s="7"/>
      <c r="LH51" s="7"/>
      <c r="LI51" s="7"/>
      <c r="LJ51" s="7"/>
      <c r="LK51" s="7"/>
      <c r="LL51" s="7"/>
      <c r="LM51" s="7"/>
      <c r="LN51" s="7"/>
      <c r="LO51" s="7"/>
      <c r="LP51" s="7"/>
      <c r="LQ51" s="7"/>
      <c r="LR51" s="7"/>
      <c r="LS51" s="7"/>
      <c r="LT51" s="7"/>
      <c r="LU51" s="7"/>
      <c r="LV51" s="7"/>
      <c r="LW51" s="7"/>
      <c r="LX51" s="7"/>
    </row>
    <row r="52" spans="1:336" ht="24.75" customHeight="1">
      <c r="A52" s="3"/>
      <c r="B52" s="49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46"/>
      <c r="P52" s="49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46"/>
      <c r="DJ52" s="58" t="s">
        <v>46</v>
      </c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36"/>
      <c r="EJ52" s="55" t="s">
        <v>42</v>
      </c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7"/>
      <c r="FI52" s="59" t="s">
        <v>51</v>
      </c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7"/>
      <c r="GP52" s="59" t="s">
        <v>53</v>
      </c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7"/>
      <c r="HW52" s="59" t="s">
        <v>51</v>
      </c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  <c r="IW52" s="56"/>
      <c r="IX52" s="56"/>
      <c r="IY52" s="56"/>
      <c r="IZ52" s="56"/>
      <c r="JA52" s="56"/>
      <c r="JB52" s="56"/>
      <c r="JC52" s="57"/>
      <c r="JD52" s="59" t="s">
        <v>53</v>
      </c>
      <c r="JE52" s="56"/>
      <c r="JF52" s="56"/>
      <c r="JG52" s="56"/>
      <c r="JH52" s="56"/>
      <c r="JI52" s="56"/>
      <c r="JJ52" s="56"/>
      <c r="JK52" s="56"/>
      <c r="JL52" s="56"/>
      <c r="JM52" s="56"/>
      <c r="JN52" s="56"/>
      <c r="JO52" s="56"/>
      <c r="JP52" s="56"/>
      <c r="JQ52" s="56"/>
      <c r="JR52" s="56"/>
      <c r="JS52" s="56"/>
      <c r="JT52" s="56"/>
      <c r="JU52" s="56"/>
      <c r="JV52" s="56"/>
      <c r="JW52" s="56"/>
      <c r="JX52" s="56"/>
      <c r="JY52" s="56"/>
      <c r="JZ52" s="56"/>
      <c r="KA52" s="56"/>
      <c r="KB52" s="56"/>
      <c r="KC52" s="56"/>
      <c r="KD52" s="56"/>
      <c r="KE52" s="56"/>
      <c r="KF52" s="56"/>
      <c r="KG52" s="56"/>
      <c r="KH52" s="56"/>
      <c r="KI52" s="56"/>
      <c r="KJ52" s="57"/>
      <c r="KK52" s="7"/>
      <c r="KL52" s="7"/>
      <c r="KM52" s="7"/>
      <c r="KN52" s="7"/>
      <c r="KO52" s="7"/>
      <c r="KP52" s="7"/>
      <c r="KQ52" s="7"/>
      <c r="KR52" s="7"/>
      <c r="KS52" s="7"/>
      <c r="KT52" s="7"/>
      <c r="KU52" s="7"/>
      <c r="KV52" s="7"/>
      <c r="KW52" s="7"/>
      <c r="KX52" s="7"/>
      <c r="KY52" s="7"/>
      <c r="KZ52" s="7"/>
      <c r="LA52" s="7"/>
      <c r="LB52" s="7"/>
      <c r="LC52" s="7"/>
      <c r="LD52" s="7"/>
      <c r="LE52" s="7"/>
      <c r="LF52" s="7"/>
      <c r="LG52" s="7"/>
      <c r="LH52" s="7"/>
      <c r="LI52" s="7"/>
      <c r="LJ52" s="7"/>
      <c r="LK52" s="7"/>
      <c r="LL52" s="7"/>
      <c r="LM52" s="7"/>
      <c r="LN52" s="7"/>
      <c r="LO52" s="7"/>
      <c r="LP52" s="7"/>
      <c r="LQ52" s="7"/>
      <c r="LR52" s="7"/>
      <c r="LS52" s="7"/>
      <c r="LT52" s="7"/>
      <c r="LU52" s="7"/>
      <c r="LV52" s="7"/>
      <c r="LW52" s="7"/>
      <c r="LX52" s="7"/>
    </row>
    <row r="53" spans="1:336" ht="24.75" customHeight="1">
      <c r="A53" s="3"/>
      <c r="B53" s="49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46"/>
      <c r="P53" s="60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50"/>
      <c r="DJ53" s="60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50"/>
      <c r="EJ53" s="55" t="s">
        <v>45</v>
      </c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7"/>
      <c r="FI53" s="59" t="s">
        <v>51</v>
      </c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7"/>
      <c r="GP53" s="59" t="s">
        <v>53</v>
      </c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7"/>
      <c r="HW53" s="59" t="s">
        <v>51</v>
      </c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  <c r="IW53" s="56"/>
      <c r="IX53" s="56"/>
      <c r="IY53" s="56"/>
      <c r="IZ53" s="56"/>
      <c r="JA53" s="56"/>
      <c r="JB53" s="56"/>
      <c r="JC53" s="57"/>
      <c r="JD53" s="59" t="s">
        <v>53</v>
      </c>
      <c r="JE53" s="56"/>
      <c r="JF53" s="56"/>
      <c r="JG53" s="56"/>
      <c r="JH53" s="56"/>
      <c r="JI53" s="56"/>
      <c r="JJ53" s="56"/>
      <c r="JK53" s="56"/>
      <c r="JL53" s="56"/>
      <c r="JM53" s="56"/>
      <c r="JN53" s="56"/>
      <c r="JO53" s="56"/>
      <c r="JP53" s="56"/>
      <c r="JQ53" s="56"/>
      <c r="JR53" s="56"/>
      <c r="JS53" s="56"/>
      <c r="JT53" s="56"/>
      <c r="JU53" s="56"/>
      <c r="JV53" s="56"/>
      <c r="JW53" s="56"/>
      <c r="JX53" s="56"/>
      <c r="JY53" s="56"/>
      <c r="JZ53" s="56"/>
      <c r="KA53" s="56"/>
      <c r="KB53" s="56"/>
      <c r="KC53" s="56"/>
      <c r="KD53" s="56"/>
      <c r="KE53" s="56"/>
      <c r="KF53" s="56"/>
      <c r="KG53" s="56"/>
      <c r="KH53" s="56"/>
      <c r="KI53" s="56"/>
      <c r="KJ53" s="57"/>
      <c r="KK53" s="7"/>
      <c r="KL53" s="7"/>
      <c r="KM53" s="7"/>
      <c r="KN53" s="7"/>
      <c r="KO53" s="7"/>
      <c r="KP53" s="7"/>
      <c r="KQ53" s="7"/>
      <c r="KR53" s="7"/>
      <c r="KS53" s="7"/>
      <c r="KT53" s="7"/>
      <c r="KU53" s="7"/>
      <c r="KV53" s="7"/>
      <c r="KW53" s="7"/>
      <c r="KX53" s="7"/>
      <c r="KY53" s="7"/>
      <c r="KZ53" s="7"/>
      <c r="LA53" s="7"/>
      <c r="LB53" s="7"/>
      <c r="LC53" s="7"/>
      <c r="LD53" s="7"/>
      <c r="LE53" s="7"/>
      <c r="LF53" s="7"/>
      <c r="LG53" s="7"/>
      <c r="LH53" s="7"/>
      <c r="LI53" s="7"/>
      <c r="LJ53" s="7"/>
      <c r="LK53" s="7"/>
      <c r="LL53" s="7"/>
      <c r="LM53" s="7"/>
      <c r="LN53" s="7"/>
      <c r="LO53" s="7"/>
      <c r="LP53" s="7"/>
      <c r="LQ53" s="7"/>
      <c r="LR53" s="7"/>
      <c r="LS53" s="7"/>
      <c r="LT53" s="7"/>
      <c r="LU53" s="7"/>
      <c r="LV53" s="7"/>
      <c r="LW53" s="7"/>
      <c r="LX53" s="7"/>
    </row>
    <row r="54" spans="1:336" ht="24.75" customHeight="1">
      <c r="A54" s="3"/>
      <c r="B54" s="49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46"/>
      <c r="P54" s="54" t="s">
        <v>56</v>
      </c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36"/>
      <c r="DJ54" s="58" t="s">
        <v>41</v>
      </c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36"/>
      <c r="EJ54" s="55" t="s">
        <v>42</v>
      </c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7"/>
      <c r="FI54" s="59" t="s">
        <v>50</v>
      </c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7"/>
      <c r="GP54" s="59" t="s">
        <v>51</v>
      </c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7"/>
      <c r="HW54" s="59" t="s">
        <v>50</v>
      </c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  <c r="IW54" s="56"/>
      <c r="IX54" s="56"/>
      <c r="IY54" s="56"/>
      <c r="IZ54" s="56"/>
      <c r="JA54" s="56"/>
      <c r="JB54" s="56"/>
      <c r="JC54" s="57"/>
      <c r="JD54" s="59" t="s">
        <v>51</v>
      </c>
      <c r="JE54" s="56"/>
      <c r="JF54" s="56"/>
      <c r="JG54" s="56"/>
      <c r="JH54" s="56"/>
      <c r="JI54" s="56"/>
      <c r="JJ54" s="56"/>
      <c r="JK54" s="56"/>
      <c r="JL54" s="56"/>
      <c r="JM54" s="56"/>
      <c r="JN54" s="56"/>
      <c r="JO54" s="56"/>
      <c r="JP54" s="56"/>
      <c r="JQ54" s="56"/>
      <c r="JR54" s="56"/>
      <c r="JS54" s="56"/>
      <c r="JT54" s="56"/>
      <c r="JU54" s="56"/>
      <c r="JV54" s="56"/>
      <c r="JW54" s="56"/>
      <c r="JX54" s="56"/>
      <c r="JY54" s="56"/>
      <c r="JZ54" s="56"/>
      <c r="KA54" s="56"/>
      <c r="KB54" s="56"/>
      <c r="KC54" s="56"/>
      <c r="KD54" s="56"/>
      <c r="KE54" s="56"/>
      <c r="KF54" s="56"/>
      <c r="KG54" s="56"/>
      <c r="KH54" s="56"/>
      <c r="KI54" s="56"/>
      <c r="KJ54" s="57"/>
      <c r="KK54" s="7"/>
      <c r="KL54" s="7"/>
      <c r="KM54" s="7"/>
      <c r="KN54" s="7"/>
      <c r="KO54" s="7"/>
      <c r="KP54" s="7"/>
      <c r="KQ54" s="7"/>
      <c r="KR54" s="7"/>
      <c r="KS54" s="7"/>
      <c r="KT54" s="7"/>
      <c r="KU54" s="7"/>
      <c r="KV54" s="7"/>
      <c r="KW54" s="7"/>
      <c r="KX54" s="7"/>
      <c r="KY54" s="7"/>
      <c r="KZ54" s="7"/>
      <c r="LA54" s="7"/>
      <c r="LB54" s="7"/>
      <c r="LC54" s="7"/>
      <c r="LD54" s="7"/>
      <c r="LE54" s="7"/>
      <c r="LF54" s="7"/>
      <c r="LG54" s="7"/>
      <c r="LH54" s="7"/>
      <c r="LI54" s="7"/>
      <c r="LJ54" s="7"/>
      <c r="LK54" s="7"/>
      <c r="LL54" s="7"/>
      <c r="LM54" s="7"/>
      <c r="LN54" s="7"/>
      <c r="LO54" s="7"/>
      <c r="LP54" s="7"/>
      <c r="LQ54" s="7"/>
      <c r="LR54" s="7"/>
      <c r="LS54" s="7"/>
      <c r="LT54" s="7"/>
      <c r="LU54" s="7"/>
      <c r="LV54" s="7"/>
      <c r="LW54" s="7"/>
      <c r="LX54" s="7"/>
    </row>
    <row r="55" spans="1:336" ht="24.75" customHeight="1">
      <c r="A55" s="3"/>
      <c r="B55" s="49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46"/>
      <c r="P55" s="49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46"/>
      <c r="DJ55" s="60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50"/>
      <c r="EJ55" s="55" t="s">
        <v>45</v>
      </c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7"/>
      <c r="FI55" s="59" t="s">
        <v>50</v>
      </c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7"/>
      <c r="GP55" s="59" t="s">
        <v>51</v>
      </c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7"/>
      <c r="HW55" s="59" t="s">
        <v>50</v>
      </c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  <c r="IW55" s="56"/>
      <c r="IX55" s="56"/>
      <c r="IY55" s="56"/>
      <c r="IZ55" s="56"/>
      <c r="JA55" s="56"/>
      <c r="JB55" s="56"/>
      <c r="JC55" s="57"/>
      <c r="JD55" s="59" t="s">
        <v>51</v>
      </c>
      <c r="JE55" s="56"/>
      <c r="JF55" s="56"/>
      <c r="JG55" s="56"/>
      <c r="JH55" s="56"/>
      <c r="JI55" s="56"/>
      <c r="JJ55" s="56"/>
      <c r="JK55" s="56"/>
      <c r="JL55" s="56"/>
      <c r="JM55" s="56"/>
      <c r="JN55" s="56"/>
      <c r="JO55" s="56"/>
      <c r="JP55" s="56"/>
      <c r="JQ55" s="56"/>
      <c r="JR55" s="56"/>
      <c r="JS55" s="56"/>
      <c r="JT55" s="56"/>
      <c r="JU55" s="56"/>
      <c r="JV55" s="56"/>
      <c r="JW55" s="56"/>
      <c r="JX55" s="56"/>
      <c r="JY55" s="56"/>
      <c r="JZ55" s="56"/>
      <c r="KA55" s="56"/>
      <c r="KB55" s="56"/>
      <c r="KC55" s="56"/>
      <c r="KD55" s="56"/>
      <c r="KE55" s="56"/>
      <c r="KF55" s="56"/>
      <c r="KG55" s="56"/>
      <c r="KH55" s="56"/>
      <c r="KI55" s="56"/>
      <c r="KJ55" s="57"/>
      <c r="KK55" s="7"/>
      <c r="KL55" s="7"/>
      <c r="KM55" s="7"/>
      <c r="KN55" s="7"/>
      <c r="KO55" s="7"/>
      <c r="KP55" s="7"/>
      <c r="KQ55" s="7"/>
      <c r="KR55" s="7"/>
      <c r="KS55" s="7"/>
      <c r="KT55" s="7"/>
      <c r="KU55" s="7"/>
      <c r="KV55" s="7"/>
      <c r="KW55" s="7"/>
      <c r="KX55" s="7"/>
      <c r="KY55" s="7"/>
      <c r="KZ55" s="7"/>
      <c r="LA55" s="7"/>
      <c r="LB55" s="7"/>
      <c r="LC55" s="7"/>
      <c r="LD55" s="7"/>
      <c r="LE55" s="7"/>
      <c r="LF55" s="7"/>
      <c r="LG55" s="7"/>
      <c r="LH55" s="7"/>
      <c r="LI55" s="7"/>
      <c r="LJ55" s="7"/>
      <c r="LK55" s="7"/>
      <c r="LL55" s="7"/>
      <c r="LM55" s="7"/>
      <c r="LN55" s="7"/>
      <c r="LO55" s="7"/>
      <c r="LP55" s="7"/>
      <c r="LQ55" s="7"/>
      <c r="LR55" s="7"/>
      <c r="LS55" s="7"/>
      <c r="LT55" s="7"/>
      <c r="LU55" s="7"/>
      <c r="LV55" s="7"/>
      <c r="LW55" s="7"/>
      <c r="LX55" s="7"/>
    </row>
    <row r="56" spans="1:336" ht="24.75" customHeight="1">
      <c r="A56" s="3"/>
      <c r="B56" s="4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46"/>
      <c r="P56" s="49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46"/>
      <c r="DJ56" s="58" t="s">
        <v>46</v>
      </c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36"/>
      <c r="EJ56" s="55" t="s">
        <v>42</v>
      </c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7"/>
      <c r="FI56" s="59" t="s">
        <v>51</v>
      </c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7"/>
      <c r="GP56" s="59" t="s">
        <v>53</v>
      </c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7"/>
      <c r="HW56" s="59" t="s">
        <v>51</v>
      </c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  <c r="IW56" s="56"/>
      <c r="IX56" s="56"/>
      <c r="IY56" s="56"/>
      <c r="IZ56" s="56"/>
      <c r="JA56" s="56"/>
      <c r="JB56" s="56"/>
      <c r="JC56" s="57"/>
      <c r="JD56" s="59" t="s">
        <v>53</v>
      </c>
      <c r="JE56" s="56"/>
      <c r="JF56" s="56"/>
      <c r="JG56" s="56"/>
      <c r="JH56" s="56"/>
      <c r="JI56" s="56"/>
      <c r="JJ56" s="56"/>
      <c r="JK56" s="56"/>
      <c r="JL56" s="56"/>
      <c r="JM56" s="56"/>
      <c r="JN56" s="56"/>
      <c r="JO56" s="56"/>
      <c r="JP56" s="56"/>
      <c r="JQ56" s="56"/>
      <c r="JR56" s="56"/>
      <c r="JS56" s="56"/>
      <c r="JT56" s="56"/>
      <c r="JU56" s="56"/>
      <c r="JV56" s="56"/>
      <c r="JW56" s="56"/>
      <c r="JX56" s="56"/>
      <c r="JY56" s="56"/>
      <c r="JZ56" s="56"/>
      <c r="KA56" s="56"/>
      <c r="KB56" s="56"/>
      <c r="KC56" s="56"/>
      <c r="KD56" s="56"/>
      <c r="KE56" s="56"/>
      <c r="KF56" s="56"/>
      <c r="KG56" s="56"/>
      <c r="KH56" s="56"/>
      <c r="KI56" s="56"/>
      <c r="KJ56" s="57"/>
      <c r="KK56" s="7"/>
      <c r="KL56" s="7"/>
      <c r="KM56" s="7"/>
      <c r="KN56" s="7"/>
      <c r="KO56" s="7"/>
      <c r="KP56" s="7"/>
      <c r="KQ56" s="7"/>
      <c r="KR56" s="7"/>
      <c r="KS56" s="7"/>
      <c r="KT56" s="7"/>
      <c r="KU56" s="7"/>
      <c r="KV56" s="7"/>
      <c r="KW56" s="7"/>
      <c r="KX56" s="7"/>
      <c r="KY56" s="7"/>
      <c r="KZ56" s="7"/>
      <c r="LA56" s="7"/>
      <c r="LB56" s="7"/>
      <c r="LC56" s="7"/>
      <c r="LD56" s="7"/>
      <c r="LE56" s="7"/>
      <c r="LF56" s="7"/>
      <c r="LG56" s="7"/>
      <c r="LH56" s="7"/>
      <c r="LI56" s="7"/>
      <c r="LJ56" s="7"/>
      <c r="LK56" s="7"/>
      <c r="LL56" s="7"/>
      <c r="LM56" s="7"/>
      <c r="LN56" s="7"/>
      <c r="LO56" s="7"/>
      <c r="LP56" s="7"/>
      <c r="LQ56" s="7"/>
      <c r="LR56" s="7"/>
      <c r="LS56" s="7"/>
      <c r="LT56" s="7"/>
      <c r="LU56" s="7"/>
      <c r="LV56" s="7"/>
      <c r="LW56" s="7"/>
      <c r="LX56" s="7"/>
    </row>
    <row r="57" spans="1:336" ht="28.5" customHeight="1">
      <c r="A57" s="3"/>
      <c r="B57" s="6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50"/>
      <c r="P57" s="62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4"/>
      <c r="DJ57" s="62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4"/>
      <c r="EJ57" s="65" t="s">
        <v>45</v>
      </c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7"/>
      <c r="FI57" s="59" t="s">
        <v>51</v>
      </c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7"/>
      <c r="GP57" s="59" t="s">
        <v>53</v>
      </c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7"/>
      <c r="HW57" s="59" t="s">
        <v>51</v>
      </c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  <c r="IW57" s="56"/>
      <c r="IX57" s="56"/>
      <c r="IY57" s="56"/>
      <c r="IZ57" s="56"/>
      <c r="JA57" s="56"/>
      <c r="JB57" s="56"/>
      <c r="JC57" s="57"/>
      <c r="JD57" s="59" t="s">
        <v>53</v>
      </c>
      <c r="JE57" s="56"/>
      <c r="JF57" s="56"/>
      <c r="JG57" s="56"/>
      <c r="JH57" s="56"/>
      <c r="JI57" s="56"/>
      <c r="JJ57" s="56"/>
      <c r="JK57" s="56"/>
      <c r="JL57" s="56"/>
      <c r="JM57" s="56"/>
      <c r="JN57" s="56"/>
      <c r="JO57" s="56"/>
      <c r="JP57" s="56"/>
      <c r="JQ57" s="56"/>
      <c r="JR57" s="56"/>
      <c r="JS57" s="56"/>
      <c r="JT57" s="56"/>
      <c r="JU57" s="56"/>
      <c r="JV57" s="56"/>
      <c r="JW57" s="56"/>
      <c r="JX57" s="56"/>
      <c r="JY57" s="56"/>
      <c r="JZ57" s="56"/>
      <c r="KA57" s="56"/>
      <c r="KB57" s="56"/>
      <c r="KC57" s="56"/>
      <c r="KD57" s="56"/>
      <c r="KE57" s="56"/>
      <c r="KF57" s="56"/>
      <c r="KG57" s="56"/>
      <c r="KH57" s="56"/>
      <c r="KI57" s="56"/>
      <c r="KJ57" s="57"/>
      <c r="KK57" s="7"/>
      <c r="KL57" s="7"/>
      <c r="KM57" s="7"/>
      <c r="KN57" s="7"/>
      <c r="KO57" s="7"/>
      <c r="KP57" s="7"/>
      <c r="KQ57" s="7"/>
      <c r="KR57" s="7"/>
      <c r="KS57" s="7"/>
      <c r="KT57" s="7"/>
      <c r="KU57" s="7"/>
      <c r="KV57" s="7"/>
      <c r="KW57" s="7"/>
      <c r="KX57" s="7"/>
      <c r="KY57" s="7"/>
      <c r="KZ57" s="7"/>
      <c r="LA57" s="7"/>
      <c r="LB57" s="7"/>
      <c r="LC57" s="7"/>
      <c r="LD57" s="7"/>
      <c r="LE57" s="7"/>
      <c r="LF57" s="7"/>
      <c r="LG57" s="7"/>
      <c r="LH57" s="7"/>
      <c r="LI57" s="7"/>
      <c r="LJ57" s="7"/>
      <c r="LK57" s="7"/>
      <c r="LL57" s="7"/>
      <c r="LM57" s="7"/>
      <c r="LN57" s="7"/>
      <c r="LO57" s="7"/>
      <c r="LP57" s="7"/>
      <c r="LQ57" s="7"/>
      <c r="LR57" s="7"/>
      <c r="LS57" s="7"/>
      <c r="LT57" s="7"/>
      <c r="LU57" s="7"/>
      <c r="LV57" s="7"/>
      <c r="LW57" s="7"/>
      <c r="LX57" s="7"/>
    </row>
    <row r="58" spans="1:336" ht="47.25" customHeight="1">
      <c r="A58" s="3"/>
      <c r="B58" s="40" t="s">
        <v>57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2"/>
      <c r="P58" s="68" t="s">
        <v>58</v>
      </c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  <c r="IW58" s="17"/>
      <c r="IX58" s="17"/>
      <c r="IY58" s="17"/>
      <c r="IZ58" s="17"/>
      <c r="JA58" s="17"/>
      <c r="JB58" s="17"/>
      <c r="JC58" s="17"/>
      <c r="JD58" s="17"/>
      <c r="JE58" s="17"/>
      <c r="JF58" s="17"/>
      <c r="JG58" s="17"/>
      <c r="JH58" s="17"/>
      <c r="JI58" s="17"/>
      <c r="JJ58" s="17"/>
      <c r="JK58" s="17"/>
      <c r="JL58" s="17"/>
      <c r="JM58" s="17"/>
      <c r="JN58" s="17"/>
      <c r="JO58" s="17"/>
      <c r="JP58" s="17"/>
      <c r="JQ58" s="17"/>
      <c r="JR58" s="17"/>
      <c r="JS58" s="17"/>
      <c r="JT58" s="17"/>
      <c r="JU58" s="17"/>
      <c r="JV58" s="17"/>
      <c r="JW58" s="17"/>
      <c r="JX58" s="17"/>
      <c r="JY58" s="17"/>
      <c r="JZ58" s="17"/>
      <c r="KA58" s="17"/>
      <c r="KB58" s="17"/>
      <c r="KC58" s="17"/>
      <c r="KD58" s="17"/>
      <c r="KE58" s="17"/>
      <c r="KF58" s="17"/>
      <c r="KG58" s="17"/>
      <c r="KH58" s="17"/>
      <c r="KI58" s="17"/>
      <c r="KJ58" s="44"/>
      <c r="KK58" s="7"/>
      <c r="KL58" s="7"/>
      <c r="KM58" s="7"/>
      <c r="KN58" s="7"/>
      <c r="KO58" s="7"/>
      <c r="KP58" s="7"/>
      <c r="KQ58" s="7"/>
      <c r="KR58" s="7"/>
      <c r="KS58" s="7"/>
      <c r="KT58" s="7"/>
      <c r="KU58" s="7"/>
      <c r="KV58" s="7"/>
      <c r="KW58" s="7"/>
      <c r="KX58" s="7"/>
      <c r="KY58" s="7"/>
      <c r="KZ58" s="7"/>
      <c r="LA58" s="7"/>
      <c r="LB58" s="7"/>
      <c r="LC58" s="7"/>
      <c r="LD58" s="7"/>
      <c r="LE58" s="7"/>
      <c r="LF58" s="7"/>
      <c r="LG58" s="7"/>
      <c r="LH58" s="7"/>
      <c r="LI58" s="7"/>
      <c r="LJ58" s="7"/>
      <c r="LK58" s="7"/>
      <c r="LL58" s="7"/>
      <c r="LM58" s="7"/>
      <c r="LN58" s="7"/>
      <c r="LO58" s="7"/>
      <c r="LP58" s="7"/>
      <c r="LQ58" s="7"/>
      <c r="LR58" s="7"/>
      <c r="LS58" s="7"/>
      <c r="LT58" s="7"/>
      <c r="LU58" s="7"/>
      <c r="LV58" s="7"/>
      <c r="LW58" s="7"/>
      <c r="LX58" s="7"/>
    </row>
    <row r="59" spans="1:336" ht="27.75" customHeight="1">
      <c r="A59" s="3"/>
      <c r="B59" s="45" t="s">
        <v>57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46"/>
      <c r="P59" s="69" t="s">
        <v>59</v>
      </c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  <c r="JP59" s="17"/>
      <c r="JQ59" s="17"/>
      <c r="JR59" s="17"/>
      <c r="JS59" s="17"/>
      <c r="JT59" s="17"/>
      <c r="JU59" s="17"/>
      <c r="JV59" s="17"/>
      <c r="JW59" s="17"/>
      <c r="JX59" s="17"/>
      <c r="JY59" s="17"/>
      <c r="JZ59" s="17"/>
      <c r="KA59" s="17"/>
      <c r="KB59" s="17"/>
      <c r="KC59" s="17"/>
      <c r="KD59" s="17"/>
      <c r="KE59" s="17"/>
      <c r="KF59" s="17"/>
      <c r="KG59" s="17"/>
      <c r="KH59" s="17"/>
      <c r="KI59" s="17"/>
      <c r="KJ59" s="48"/>
      <c r="KK59" s="7"/>
      <c r="KL59" s="7"/>
      <c r="KM59" s="7"/>
      <c r="KN59" s="7"/>
      <c r="KO59" s="7"/>
      <c r="KP59" s="7"/>
      <c r="KQ59" s="7"/>
      <c r="KR59" s="7"/>
      <c r="KS59" s="7"/>
      <c r="KT59" s="7"/>
      <c r="KU59" s="7"/>
      <c r="KV59" s="7"/>
      <c r="KW59" s="7"/>
      <c r="KX59" s="7"/>
      <c r="KY59" s="7"/>
      <c r="KZ59" s="7"/>
      <c r="LA59" s="7"/>
      <c r="LB59" s="7"/>
      <c r="LC59" s="7"/>
      <c r="LD59" s="7"/>
      <c r="LE59" s="7"/>
      <c r="LF59" s="7"/>
      <c r="LG59" s="7"/>
      <c r="LH59" s="7"/>
      <c r="LI59" s="7"/>
      <c r="LJ59" s="7"/>
      <c r="LK59" s="7"/>
      <c r="LL59" s="7"/>
      <c r="LM59" s="7"/>
      <c r="LN59" s="7"/>
      <c r="LO59" s="7"/>
      <c r="LP59" s="7"/>
      <c r="LQ59" s="7"/>
      <c r="LR59" s="7"/>
      <c r="LS59" s="7"/>
      <c r="LT59" s="7"/>
      <c r="LU59" s="7"/>
      <c r="LV59" s="7"/>
      <c r="LW59" s="7"/>
      <c r="LX59" s="7"/>
    </row>
    <row r="60" spans="1:336" ht="102.75" customHeight="1">
      <c r="A60" s="3"/>
      <c r="B60" s="49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46"/>
      <c r="P60" s="70" t="s">
        <v>60</v>
      </c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  <c r="IW60" s="17"/>
      <c r="IX60" s="17"/>
      <c r="IY60" s="17"/>
      <c r="IZ60" s="17"/>
      <c r="JA60" s="17"/>
      <c r="JB60" s="17"/>
      <c r="JC60" s="17"/>
      <c r="JD60" s="17"/>
      <c r="JE60" s="17"/>
      <c r="JF60" s="17"/>
      <c r="JG60" s="17"/>
      <c r="JH60" s="17"/>
      <c r="JI60" s="17"/>
      <c r="JJ60" s="17"/>
      <c r="JK60" s="17"/>
      <c r="JL60" s="17"/>
      <c r="JM60" s="17"/>
      <c r="JN60" s="17"/>
      <c r="JO60" s="17"/>
      <c r="JP60" s="17"/>
      <c r="JQ60" s="17"/>
      <c r="JR60" s="17"/>
      <c r="JS60" s="17"/>
      <c r="JT60" s="17"/>
      <c r="JU60" s="17"/>
      <c r="JV60" s="17"/>
      <c r="JW60" s="17"/>
      <c r="JX60" s="17"/>
      <c r="JY60" s="17"/>
      <c r="JZ60" s="17"/>
      <c r="KA60" s="17"/>
      <c r="KB60" s="17"/>
      <c r="KC60" s="17"/>
      <c r="KD60" s="17"/>
      <c r="KE60" s="17"/>
      <c r="KF60" s="17"/>
      <c r="KG60" s="17"/>
      <c r="KH60" s="17"/>
      <c r="KI60" s="17"/>
      <c r="KJ60" s="48"/>
      <c r="KK60" s="7"/>
      <c r="KL60" s="7"/>
      <c r="KM60" s="7"/>
      <c r="KN60" s="7"/>
      <c r="KO60" s="7"/>
      <c r="KP60" s="7"/>
      <c r="KQ60" s="7"/>
      <c r="KR60" s="7"/>
      <c r="KS60" s="7"/>
      <c r="KT60" s="7"/>
      <c r="KU60" s="7"/>
      <c r="KV60" s="7"/>
      <c r="KW60" s="7"/>
      <c r="KX60" s="7"/>
      <c r="KY60" s="7"/>
      <c r="KZ60" s="7"/>
      <c r="LA60" s="7"/>
      <c r="LB60" s="7"/>
      <c r="LC60" s="7"/>
      <c r="LD60" s="7"/>
      <c r="LE60" s="7"/>
      <c r="LF60" s="7"/>
      <c r="LG60" s="7"/>
      <c r="LH60" s="7"/>
      <c r="LI60" s="7"/>
      <c r="LJ60" s="7"/>
      <c r="LK60" s="7"/>
      <c r="LL60" s="7"/>
      <c r="LM60" s="7"/>
      <c r="LN60" s="7"/>
      <c r="LO60" s="7"/>
      <c r="LP60" s="7"/>
      <c r="LQ60" s="7"/>
      <c r="LR60" s="7"/>
      <c r="LS60" s="7"/>
      <c r="LT60" s="7"/>
      <c r="LU60" s="7"/>
      <c r="LV60" s="7"/>
      <c r="LW60" s="7"/>
      <c r="LX60" s="7"/>
    </row>
    <row r="61" spans="1:336" ht="102.75" customHeight="1">
      <c r="A61" s="3"/>
      <c r="B61" s="49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46"/>
      <c r="P61" s="71" t="s">
        <v>227</v>
      </c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2"/>
      <c r="HJ61" s="72"/>
      <c r="HK61" s="72"/>
      <c r="HL61" s="72"/>
      <c r="HM61" s="72"/>
      <c r="HN61" s="72"/>
      <c r="HO61" s="72"/>
      <c r="HP61" s="72"/>
      <c r="HQ61" s="72"/>
      <c r="HR61" s="72"/>
      <c r="HS61" s="72"/>
      <c r="HT61" s="72"/>
      <c r="HU61" s="72"/>
      <c r="HV61" s="72"/>
      <c r="HW61" s="72"/>
      <c r="HX61" s="72"/>
      <c r="HY61" s="72"/>
      <c r="HZ61" s="72"/>
      <c r="IA61" s="72"/>
      <c r="IB61" s="72"/>
      <c r="IC61" s="72"/>
      <c r="ID61" s="72"/>
      <c r="IE61" s="72"/>
      <c r="IF61" s="72"/>
      <c r="IG61" s="72"/>
      <c r="IH61" s="72"/>
      <c r="II61" s="72"/>
      <c r="IJ61" s="72"/>
      <c r="IK61" s="72"/>
      <c r="IL61" s="72"/>
      <c r="IM61" s="72"/>
      <c r="IN61" s="72"/>
      <c r="IO61" s="72"/>
      <c r="IP61" s="72"/>
      <c r="IQ61" s="72"/>
      <c r="IR61" s="72"/>
      <c r="IS61" s="72"/>
      <c r="IT61" s="72"/>
      <c r="IU61" s="72"/>
      <c r="IV61" s="72"/>
      <c r="IW61" s="72"/>
      <c r="IX61" s="72"/>
      <c r="IY61" s="72"/>
      <c r="IZ61" s="72"/>
      <c r="JA61" s="72"/>
      <c r="JB61" s="72"/>
      <c r="JC61" s="72"/>
      <c r="JD61" s="72"/>
      <c r="JE61" s="72"/>
      <c r="JF61" s="72"/>
      <c r="JG61" s="72"/>
      <c r="JH61" s="72"/>
      <c r="JI61" s="72"/>
      <c r="JJ61" s="72"/>
      <c r="JK61" s="72"/>
      <c r="JL61" s="72"/>
      <c r="JM61" s="72"/>
      <c r="JN61" s="72"/>
      <c r="JO61" s="72"/>
      <c r="JP61" s="72"/>
      <c r="JQ61" s="72"/>
      <c r="JR61" s="72"/>
      <c r="JS61" s="72"/>
      <c r="JT61" s="72"/>
      <c r="JU61" s="72"/>
      <c r="JV61" s="72"/>
      <c r="JW61" s="72"/>
      <c r="JX61" s="72"/>
      <c r="JY61" s="72"/>
      <c r="JZ61" s="72"/>
      <c r="KA61" s="72"/>
      <c r="KB61" s="72"/>
      <c r="KC61" s="72"/>
      <c r="KD61" s="72"/>
      <c r="KE61" s="72"/>
      <c r="KF61" s="72"/>
      <c r="KG61" s="72"/>
      <c r="KH61" s="72"/>
      <c r="KI61" s="72"/>
      <c r="KJ61" s="72"/>
      <c r="KK61" s="7"/>
      <c r="KL61" s="7"/>
      <c r="KM61" s="7"/>
      <c r="KN61" s="7"/>
      <c r="KO61" s="7"/>
      <c r="KP61" s="7"/>
      <c r="KQ61" s="7"/>
      <c r="KR61" s="7"/>
      <c r="KS61" s="7"/>
      <c r="KT61" s="7"/>
      <c r="KU61" s="7"/>
      <c r="KV61" s="7"/>
      <c r="KW61" s="7"/>
      <c r="KX61" s="7"/>
      <c r="KY61" s="7"/>
      <c r="KZ61" s="7"/>
      <c r="LA61" s="7"/>
      <c r="LB61" s="7"/>
      <c r="LC61" s="7"/>
      <c r="LD61" s="7"/>
      <c r="LE61" s="7"/>
      <c r="LF61" s="7"/>
      <c r="LG61" s="7"/>
      <c r="LH61" s="7"/>
      <c r="LI61" s="7"/>
      <c r="LJ61" s="7"/>
      <c r="LK61" s="7"/>
      <c r="LL61" s="7"/>
      <c r="LM61" s="7"/>
      <c r="LN61" s="7"/>
      <c r="LO61" s="7"/>
      <c r="LP61" s="7"/>
      <c r="LQ61" s="7"/>
      <c r="LR61" s="7"/>
      <c r="LS61" s="7"/>
      <c r="LT61" s="7"/>
      <c r="LU61" s="7"/>
      <c r="LV61" s="7"/>
      <c r="LW61" s="7"/>
      <c r="LX61" s="7"/>
    </row>
    <row r="62" spans="1:336" ht="13.5" customHeight="1">
      <c r="A62" s="3"/>
      <c r="B62" s="49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46"/>
      <c r="P62" s="54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36"/>
      <c r="FI62" s="55" t="s">
        <v>36</v>
      </c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7"/>
      <c r="HW62" s="55" t="s">
        <v>37</v>
      </c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  <c r="IV62" s="56"/>
      <c r="IW62" s="56"/>
      <c r="IX62" s="56"/>
      <c r="IY62" s="56"/>
      <c r="IZ62" s="56"/>
      <c r="JA62" s="56"/>
      <c r="JB62" s="56"/>
      <c r="JC62" s="56"/>
      <c r="JD62" s="56"/>
      <c r="JE62" s="56"/>
      <c r="JF62" s="56"/>
      <c r="JG62" s="56"/>
      <c r="JH62" s="56"/>
      <c r="JI62" s="56"/>
      <c r="JJ62" s="56"/>
      <c r="JK62" s="56"/>
      <c r="JL62" s="56"/>
      <c r="JM62" s="56"/>
      <c r="JN62" s="56"/>
      <c r="JO62" s="56"/>
      <c r="JP62" s="56"/>
      <c r="JQ62" s="56"/>
      <c r="JR62" s="56"/>
      <c r="JS62" s="56"/>
      <c r="JT62" s="56"/>
      <c r="JU62" s="56"/>
      <c r="JV62" s="56"/>
      <c r="JW62" s="56"/>
      <c r="JX62" s="56"/>
      <c r="JY62" s="56"/>
      <c r="JZ62" s="56"/>
      <c r="KA62" s="56"/>
      <c r="KB62" s="56"/>
      <c r="KC62" s="56"/>
      <c r="KD62" s="56"/>
      <c r="KE62" s="56"/>
      <c r="KF62" s="56"/>
      <c r="KG62" s="56"/>
      <c r="KH62" s="56"/>
      <c r="KI62" s="56"/>
      <c r="KJ62" s="52"/>
      <c r="KK62" s="7"/>
      <c r="KL62" s="7"/>
      <c r="KM62" s="7"/>
      <c r="KN62" s="7"/>
      <c r="KO62" s="7"/>
      <c r="KP62" s="7"/>
      <c r="KQ62" s="7"/>
      <c r="KR62" s="7"/>
      <c r="KS62" s="7"/>
      <c r="KT62" s="7"/>
      <c r="KU62" s="7"/>
      <c r="KV62" s="7"/>
      <c r="KW62" s="7"/>
      <c r="KX62" s="7"/>
      <c r="KY62" s="7"/>
      <c r="KZ62" s="7"/>
      <c r="LA62" s="7"/>
      <c r="LB62" s="7"/>
      <c r="LC62" s="7"/>
      <c r="LD62" s="7"/>
      <c r="LE62" s="7"/>
      <c r="LF62" s="7"/>
      <c r="LG62" s="7"/>
      <c r="LH62" s="7"/>
      <c r="LI62" s="7"/>
      <c r="LJ62" s="7"/>
      <c r="LK62" s="7"/>
      <c r="LL62" s="7"/>
      <c r="LM62" s="7"/>
      <c r="LN62" s="7"/>
      <c r="LO62" s="7"/>
      <c r="LP62" s="7"/>
      <c r="LQ62" s="7"/>
      <c r="LR62" s="7"/>
      <c r="LS62" s="7"/>
      <c r="LT62" s="7"/>
      <c r="LU62" s="7"/>
      <c r="LV62" s="7"/>
      <c r="LW62" s="7"/>
      <c r="LX62" s="7"/>
    </row>
    <row r="63" spans="1:336" ht="13.5" customHeight="1">
      <c r="A63" s="3"/>
      <c r="B63" s="49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46"/>
      <c r="P63" s="60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50"/>
      <c r="FI63" s="55" t="s">
        <v>38</v>
      </c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7"/>
      <c r="GP63" s="55" t="s">
        <v>39</v>
      </c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7"/>
      <c r="HW63" s="55" t="s">
        <v>38</v>
      </c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  <c r="IP63" s="56"/>
      <c r="IQ63" s="56"/>
      <c r="IR63" s="56"/>
      <c r="IS63" s="56"/>
      <c r="IT63" s="56"/>
      <c r="IU63" s="56"/>
      <c r="IV63" s="56"/>
      <c r="IW63" s="56"/>
      <c r="IX63" s="56"/>
      <c r="IY63" s="56"/>
      <c r="IZ63" s="56"/>
      <c r="JA63" s="56"/>
      <c r="JB63" s="56"/>
      <c r="JC63" s="57"/>
      <c r="JD63" s="55" t="s">
        <v>39</v>
      </c>
      <c r="JE63" s="56"/>
      <c r="JF63" s="56"/>
      <c r="JG63" s="56"/>
      <c r="JH63" s="56"/>
      <c r="JI63" s="56"/>
      <c r="JJ63" s="56"/>
      <c r="JK63" s="56"/>
      <c r="JL63" s="56"/>
      <c r="JM63" s="56"/>
      <c r="JN63" s="56"/>
      <c r="JO63" s="56"/>
      <c r="JP63" s="56"/>
      <c r="JQ63" s="56"/>
      <c r="JR63" s="56"/>
      <c r="JS63" s="56"/>
      <c r="JT63" s="56"/>
      <c r="JU63" s="56"/>
      <c r="JV63" s="56"/>
      <c r="JW63" s="56"/>
      <c r="JX63" s="56"/>
      <c r="JY63" s="56"/>
      <c r="JZ63" s="56"/>
      <c r="KA63" s="56"/>
      <c r="KB63" s="56"/>
      <c r="KC63" s="56"/>
      <c r="KD63" s="56"/>
      <c r="KE63" s="56"/>
      <c r="KF63" s="56"/>
      <c r="KG63" s="56"/>
      <c r="KH63" s="56"/>
      <c r="KI63" s="56"/>
      <c r="KJ63" s="52"/>
      <c r="KK63" s="7"/>
      <c r="KL63" s="7"/>
      <c r="KM63" s="7"/>
      <c r="KN63" s="7"/>
      <c r="KO63" s="7"/>
      <c r="KP63" s="7"/>
      <c r="KQ63" s="7"/>
      <c r="KR63" s="7"/>
      <c r="KS63" s="7"/>
      <c r="KT63" s="7"/>
      <c r="KU63" s="7"/>
      <c r="KV63" s="7"/>
      <c r="KW63" s="7"/>
      <c r="KX63" s="7"/>
      <c r="KY63" s="7"/>
      <c r="KZ63" s="7"/>
      <c r="LA63" s="7"/>
      <c r="LB63" s="7"/>
      <c r="LC63" s="7"/>
      <c r="LD63" s="7"/>
      <c r="LE63" s="7"/>
      <c r="LF63" s="7"/>
      <c r="LG63" s="7"/>
      <c r="LH63" s="7"/>
      <c r="LI63" s="7"/>
      <c r="LJ63" s="7"/>
      <c r="LK63" s="7"/>
      <c r="LL63" s="7"/>
      <c r="LM63" s="7"/>
      <c r="LN63" s="7"/>
      <c r="LO63" s="7"/>
      <c r="LP63" s="7"/>
      <c r="LQ63" s="7"/>
      <c r="LR63" s="7"/>
      <c r="LS63" s="7"/>
      <c r="LT63" s="7"/>
      <c r="LU63" s="7"/>
      <c r="LV63" s="7"/>
      <c r="LW63" s="7"/>
      <c r="LX63" s="7"/>
    </row>
    <row r="64" spans="1:336" ht="24.75" customHeight="1">
      <c r="A64" s="3"/>
      <c r="B64" s="49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46"/>
      <c r="P64" s="54" t="s">
        <v>40</v>
      </c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8" t="s">
        <v>41</v>
      </c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36"/>
      <c r="EH64" s="55" t="s">
        <v>42</v>
      </c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7"/>
      <c r="FI64" s="59" t="s">
        <v>61</v>
      </c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7"/>
      <c r="GP64" s="59" t="s">
        <v>43</v>
      </c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7"/>
      <c r="HW64" s="59" t="s">
        <v>61</v>
      </c>
      <c r="HX64" s="56"/>
      <c r="HY64" s="56"/>
      <c r="HZ64" s="56"/>
      <c r="IA64" s="56"/>
      <c r="IB64" s="56"/>
      <c r="IC64" s="56"/>
      <c r="ID64" s="56"/>
      <c r="IE64" s="56"/>
      <c r="IF64" s="56"/>
      <c r="IG64" s="56"/>
      <c r="IH64" s="56"/>
      <c r="II64" s="56"/>
      <c r="IJ64" s="56"/>
      <c r="IK64" s="56"/>
      <c r="IL64" s="56"/>
      <c r="IM64" s="56"/>
      <c r="IN64" s="56"/>
      <c r="IO64" s="56"/>
      <c r="IP64" s="56"/>
      <c r="IQ64" s="56"/>
      <c r="IR64" s="56"/>
      <c r="IS64" s="56"/>
      <c r="IT64" s="56"/>
      <c r="IU64" s="56"/>
      <c r="IV64" s="56"/>
      <c r="IW64" s="56"/>
      <c r="IX64" s="56"/>
      <c r="IY64" s="56"/>
      <c r="IZ64" s="56"/>
      <c r="JA64" s="56"/>
      <c r="JB64" s="56"/>
      <c r="JC64" s="57"/>
      <c r="JD64" s="59" t="s">
        <v>43</v>
      </c>
      <c r="JE64" s="56"/>
      <c r="JF64" s="56"/>
      <c r="JG64" s="56"/>
      <c r="JH64" s="56"/>
      <c r="JI64" s="56"/>
      <c r="JJ64" s="56"/>
      <c r="JK64" s="56"/>
      <c r="JL64" s="56"/>
      <c r="JM64" s="56"/>
      <c r="JN64" s="56"/>
      <c r="JO64" s="56"/>
      <c r="JP64" s="56"/>
      <c r="JQ64" s="56"/>
      <c r="JR64" s="56"/>
      <c r="JS64" s="56"/>
      <c r="JT64" s="56"/>
      <c r="JU64" s="56"/>
      <c r="JV64" s="56"/>
      <c r="JW64" s="56"/>
      <c r="JX64" s="56"/>
      <c r="JY64" s="56"/>
      <c r="JZ64" s="56"/>
      <c r="KA64" s="56"/>
      <c r="KB64" s="56"/>
      <c r="KC64" s="56"/>
      <c r="KD64" s="56"/>
      <c r="KE64" s="56"/>
      <c r="KF64" s="56"/>
      <c r="KG64" s="56"/>
      <c r="KH64" s="56"/>
      <c r="KI64" s="56"/>
      <c r="KJ64" s="57"/>
      <c r="KK64" s="7"/>
      <c r="KL64" s="7"/>
      <c r="KM64" s="7"/>
      <c r="KN64" s="7"/>
      <c r="KO64" s="7"/>
      <c r="KP64" s="7"/>
      <c r="KQ64" s="7"/>
      <c r="KR64" s="7"/>
      <c r="KS64" s="7"/>
      <c r="KT64" s="7"/>
      <c r="KU64" s="7"/>
      <c r="KV64" s="7"/>
      <c r="KW64" s="7"/>
      <c r="KX64" s="7"/>
      <c r="KY64" s="7"/>
      <c r="KZ64" s="7"/>
      <c r="LA64" s="7"/>
      <c r="LB64" s="7"/>
      <c r="LC64" s="7"/>
      <c r="LD64" s="7"/>
      <c r="LE64" s="7"/>
      <c r="LF64" s="7"/>
      <c r="LG64" s="7"/>
      <c r="LH64" s="7"/>
      <c r="LI64" s="7"/>
      <c r="LJ64" s="7"/>
      <c r="LK64" s="7"/>
      <c r="LL64" s="7"/>
      <c r="LM64" s="7"/>
      <c r="LN64" s="7"/>
      <c r="LO64" s="7"/>
      <c r="LP64" s="7"/>
      <c r="LQ64" s="7"/>
      <c r="LR64" s="7"/>
      <c r="LS64" s="7"/>
      <c r="LT64" s="7"/>
      <c r="LU64" s="7"/>
      <c r="LV64" s="7"/>
      <c r="LW64" s="7"/>
      <c r="LX64" s="7"/>
    </row>
    <row r="65" spans="1:336" ht="24.75" customHeight="1">
      <c r="A65" s="3"/>
      <c r="B65" s="49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46"/>
      <c r="P65" s="49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60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50"/>
      <c r="EH65" s="55" t="s">
        <v>45</v>
      </c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7"/>
      <c r="FI65" s="59" t="s">
        <v>61</v>
      </c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7"/>
      <c r="GP65" s="59" t="s">
        <v>43</v>
      </c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7"/>
      <c r="HW65" s="59" t="s">
        <v>61</v>
      </c>
      <c r="HX65" s="56"/>
      <c r="HY65" s="56"/>
      <c r="HZ65" s="56"/>
      <c r="IA65" s="56"/>
      <c r="IB65" s="56"/>
      <c r="IC65" s="56"/>
      <c r="ID65" s="56"/>
      <c r="IE65" s="56"/>
      <c r="IF65" s="56"/>
      <c r="IG65" s="56"/>
      <c r="IH65" s="56"/>
      <c r="II65" s="56"/>
      <c r="IJ65" s="56"/>
      <c r="IK65" s="56"/>
      <c r="IL65" s="56"/>
      <c r="IM65" s="56"/>
      <c r="IN65" s="56"/>
      <c r="IO65" s="56"/>
      <c r="IP65" s="56"/>
      <c r="IQ65" s="56"/>
      <c r="IR65" s="56"/>
      <c r="IS65" s="56"/>
      <c r="IT65" s="56"/>
      <c r="IU65" s="56"/>
      <c r="IV65" s="56"/>
      <c r="IW65" s="56"/>
      <c r="IX65" s="56"/>
      <c r="IY65" s="56"/>
      <c r="IZ65" s="56"/>
      <c r="JA65" s="56"/>
      <c r="JB65" s="56"/>
      <c r="JC65" s="57"/>
      <c r="JD65" s="59" t="s">
        <v>43</v>
      </c>
      <c r="JE65" s="56"/>
      <c r="JF65" s="56"/>
      <c r="JG65" s="56"/>
      <c r="JH65" s="56"/>
      <c r="JI65" s="56"/>
      <c r="JJ65" s="56"/>
      <c r="JK65" s="56"/>
      <c r="JL65" s="56"/>
      <c r="JM65" s="56"/>
      <c r="JN65" s="56"/>
      <c r="JO65" s="56"/>
      <c r="JP65" s="56"/>
      <c r="JQ65" s="56"/>
      <c r="JR65" s="56"/>
      <c r="JS65" s="56"/>
      <c r="JT65" s="56"/>
      <c r="JU65" s="56"/>
      <c r="JV65" s="56"/>
      <c r="JW65" s="56"/>
      <c r="JX65" s="56"/>
      <c r="JY65" s="56"/>
      <c r="JZ65" s="56"/>
      <c r="KA65" s="56"/>
      <c r="KB65" s="56"/>
      <c r="KC65" s="56"/>
      <c r="KD65" s="56"/>
      <c r="KE65" s="56"/>
      <c r="KF65" s="56"/>
      <c r="KG65" s="56"/>
      <c r="KH65" s="56"/>
      <c r="KI65" s="56"/>
      <c r="KJ65" s="57"/>
      <c r="KK65" s="7"/>
      <c r="KL65" s="7"/>
      <c r="KM65" s="7"/>
      <c r="KN65" s="7"/>
      <c r="KO65" s="7"/>
      <c r="KP65" s="7"/>
      <c r="KQ65" s="7"/>
      <c r="KR65" s="7"/>
      <c r="KS65" s="7"/>
      <c r="KT65" s="7"/>
      <c r="KU65" s="7"/>
      <c r="KV65" s="7"/>
      <c r="KW65" s="7"/>
      <c r="KX65" s="7"/>
      <c r="KY65" s="7"/>
      <c r="KZ65" s="7"/>
      <c r="LA65" s="7"/>
      <c r="LB65" s="7"/>
      <c r="LC65" s="7"/>
      <c r="LD65" s="7"/>
      <c r="LE65" s="7"/>
      <c r="LF65" s="7"/>
      <c r="LG65" s="7"/>
      <c r="LH65" s="7"/>
      <c r="LI65" s="7"/>
      <c r="LJ65" s="7"/>
      <c r="LK65" s="7"/>
      <c r="LL65" s="7"/>
      <c r="LM65" s="7"/>
      <c r="LN65" s="7"/>
      <c r="LO65" s="7"/>
      <c r="LP65" s="7"/>
      <c r="LQ65" s="7"/>
      <c r="LR65" s="7"/>
      <c r="LS65" s="7"/>
      <c r="LT65" s="7"/>
      <c r="LU65" s="7"/>
      <c r="LV65" s="7"/>
      <c r="LW65" s="7"/>
      <c r="LX65" s="7"/>
    </row>
    <row r="66" spans="1:336" ht="24.75" customHeight="1">
      <c r="A66" s="3"/>
      <c r="B66" s="49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46"/>
      <c r="P66" s="49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58" t="s">
        <v>46</v>
      </c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36"/>
      <c r="EH66" s="55" t="s">
        <v>42</v>
      </c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7"/>
      <c r="FI66" s="59" t="s">
        <v>43</v>
      </c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7"/>
      <c r="GP66" s="59" t="s">
        <v>44</v>
      </c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  <c r="HW66" s="59" t="s">
        <v>43</v>
      </c>
      <c r="HX66" s="56"/>
      <c r="HY66" s="56"/>
      <c r="HZ66" s="56"/>
      <c r="IA66" s="56"/>
      <c r="IB66" s="56"/>
      <c r="IC66" s="56"/>
      <c r="ID66" s="56"/>
      <c r="IE66" s="56"/>
      <c r="IF66" s="56"/>
      <c r="IG66" s="56"/>
      <c r="IH66" s="56"/>
      <c r="II66" s="56"/>
      <c r="IJ66" s="56"/>
      <c r="IK66" s="56"/>
      <c r="IL66" s="56"/>
      <c r="IM66" s="56"/>
      <c r="IN66" s="56"/>
      <c r="IO66" s="56"/>
      <c r="IP66" s="56"/>
      <c r="IQ66" s="56"/>
      <c r="IR66" s="56"/>
      <c r="IS66" s="56"/>
      <c r="IT66" s="56"/>
      <c r="IU66" s="56"/>
      <c r="IV66" s="56"/>
      <c r="IW66" s="56"/>
      <c r="IX66" s="56"/>
      <c r="IY66" s="56"/>
      <c r="IZ66" s="56"/>
      <c r="JA66" s="56"/>
      <c r="JB66" s="56"/>
      <c r="JC66" s="57"/>
      <c r="JD66" s="59" t="s">
        <v>44</v>
      </c>
      <c r="JE66" s="56"/>
      <c r="JF66" s="56"/>
      <c r="JG66" s="56"/>
      <c r="JH66" s="56"/>
      <c r="JI66" s="56"/>
      <c r="JJ66" s="56"/>
      <c r="JK66" s="56"/>
      <c r="JL66" s="56"/>
      <c r="JM66" s="56"/>
      <c r="JN66" s="56"/>
      <c r="JO66" s="56"/>
      <c r="JP66" s="56"/>
      <c r="JQ66" s="56"/>
      <c r="JR66" s="56"/>
      <c r="JS66" s="56"/>
      <c r="JT66" s="56"/>
      <c r="JU66" s="56"/>
      <c r="JV66" s="56"/>
      <c r="JW66" s="56"/>
      <c r="JX66" s="56"/>
      <c r="JY66" s="56"/>
      <c r="JZ66" s="56"/>
      <c r="KA66" s="56"/>
      <c r="KB66" s="56"/>
      <c r="KC66" s="56"/>
      <c r="KD66" s="56"/>
      <c r="KE66" s="56"/>
      <c r="KF66" s="56"/>
      <c r="KG66" s="56"/>
      <c r="KH66" s="56"/>
      <c r="KI66" s="56"/>
      <c r="KJ66" s="57"/>
      <c r="KK66" s="7"/>
      <c r="KL66" s="7"/>
      <c r="KM66" s="7"/>
      <c r="KN66" s="7"/>
      <c r="KO66" s="7"/>
      <c r="KP66" s="7"/>
      <c r="KQ66" s="7"/>
      <c r="KR66" s="7"/>
      <c r="KS66" s="7"/>
      <c r="KT66" s="7"/>
      <c r="KU66" s="7"/>
      <c r="KV66" s="7"/>
      <c r="KW66" s="7"/>
      <c r="KX66" s="7"/>
      <c r="KY66" s="7"/>
      <c r="KZ66" s="7"/>
      <c r="LA66" s="7"/>
      <c r="LB66" s="7"/>
      <c r="LC66" s="7"/>
      <c r="LD66" s="7"/>
      <c r="LE66" s="7"/>
      <c r="LF66" s="7"/>
      <c r="LG66" s="7"/>
      <c r="LH66" s="7"/>
      <c r="LI66" s="7"/>
      <c r="LJ66" s="7"/>
      <c r="LK66" s="7"/>
      <c r="LL66" s="7"/>
      <c r="LM66" s="7"/>
      <c r="LN66" s="7"/>
      <c r="LO66" s="7"/>
      <c r="LP66" s="7"/>
      <c r="LQ66" s="7"/>
      <c r="LR66" s="7"/>
      <c r="LS66" s="7"/>
      <c r="LT66" s="7"/>
      <c r="LU66" s="7"/>
      <c r="LV66" s="7"/>
      <c r="LW66" s="7"/>
      <c r="LX66" s="7"/>
    </row>
    <row r="67" spans="1:336" ht="22.5" customHeight="1">
      <c r="A67" s="3"/>
      <c r="B67" s="49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46"/>
      <c r="P67" s="49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60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50"/>
      <c r="EH67" s="55" t="s">
        <v>45</v>
      </c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7"/>
      <c r="FI67" s="59" t="s">
        <v>43</v>
      </c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7"/>
      <c r="GP67" s="59" t="s">
        <v>44</v>
      </c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9" t="s">
        <v>43</v>
      </c>
      <c r="HX67" s="56"/>
      <c r="HY67" s="56"/>
      <c r="HZ67" s="56"/>
      <c r="IA67" s="56"/>
      <c r="IB67" s="56"/>
      <c r="IC67" s="56"/>
      <c r="ID67" s="56"/>
      <c r="IE67" s="56"/>
      <c r="IF67" s="56"/>
      <c r="IG67" s="56"/>
      <c r="IH67" s="56"/>
      <c r="II67" s="56"/>
      <c r="IJ67" s="56"/>
      <c r="IK67" s="56"/>
      <c r="IL67" s="56"/>
      <c r="IM67" s="56"/>
      <c r="IN67" s="56"/>
      <c r="IO67" s="56"/>
      <c r="IP67" s="56"/>
      <c r="IQ67" s="56"/>
      <c r="IR67" s="56"/>
      <c r="IS67" s="56"/>
      <c r="IT67" s="56"/>
      <c r="IU67" s="56"/>
      <c r="IV67" s="56"/>
      <c r="IW67" s="56"/>
      <c r="IX67" s="56"/>
      <c r="IY67" s="56"/>
      <c r="IZ67" s="56"/>
      <c r="JA67" s="56"/>
      <c r="JB67" s="56"/>
      <c r="JC67" s="57"/>
      <c r="JD67" s="59" t="s">
        <v>44</v>
      </c>
      <c r="JE67" s="56"/>
      <c r="JF67" s="56"/>
      <c r="JG67" s="56"/>
      <c r="JH67" s="56"/>
      <c r="JI67" s="56"/>
      <c r="JJ67" s="56"/>
      <c r="JK67" s="56"/>
      <c r="JL67" s="56"/>
      <c r="JM67" s="56"/>
      <c r="JN67" s="56"/>
      <c r="JO67" s="56"/>
      <c r="JP67" s="56"/>
      <c r="JQ67" s="56"/>
      <c r="JR67" s="56"/>
      <c r="JS67" s="56"/>
      <c r="JT67" s="56"/>
      <c r="JU67" s="56"/>
      <c r="JV67" s="56"/>
      <c r="JW67" s="56"/>
      <c r="JX67" s="56"/>
      <c r="JY67" s="56"/>
      <c r="JZ67" s="56"/>
      <c r="KA67" s="56"/>
      <c r="KB67" s="56"/>
      <c r="KC67" s="56"/>
      <c r="KD67" s="56"/>
      <c r="KE67" s="56"/>
      <c r="KF67" s="56"/>
      <c r="KG67" s="56"/>
      <c r="KH67" s="56"/>
      <c r="KI67" s="56"/>
      <c r="KJ67" s="57"/>
      <c r="KK67" s="7"/>
      <c r="KL67" s="7"/>
      <c r="KM67" s="7"/>
      <c r="KN67" s="7"/>
      <c r="KO67" s="7"/>
      <c r="KP67" s="7"/>
      <c r="KQ67" s="7"/>
      <c r="KR67" s="7"/>
      <c r="KS67" s="7"/>
      <c r="KT67" s="7"/>
      <c r="KU67" s="7"/>
      <c r="KV67" s="7"/>
      <c r="KW67" s="7"/>
      <c r="KX67" s="7"/>
      <c r="KY67" s="7"/>
      <c r="KZ67" s="7"/>
      <c r="LA67" s="7"/>
      <c r="LB67" s="7"/>
      <c r="LC67" s="7"/>
      <c r="LD67" s="7"/>
      <c r="LE67" s="7"/>
      <c r="LF67" s="7"/>
      <c r="LG67" s="7"/>
      <c r="LH67" s="7"/>
      <c r="LI67" s="7"/>
      <c r="LJ67" s="7"/>
      <c r="LK67" s="7"/>
      <c r="LL67" s="7"/>
      <c r="LM67" s="7"/>
      <c r="LN67" s="7"/>
      <c r="LO67" s="7"/>
      <c r="LP67" s="7"/>
      <c r="LQ67" s="7"/>
      <c r="LR67" s="7"/>
      <c r="LS67" s="7"/>
      <c r="LT67" s="7"/>
      <c r="LU67" s="7"/>
      <c r="LV67" s="7"/>
      <c r="LW67" s="7"/>
      <c r="LX67" s="7"/>
    </row>
    <row r="68" spans="1:336" ht="24.75" customHeight="1">
      <c r="A68" s="3"/>
      <c r="B68" s="49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46"/>
      <c r="P68" s="54" t="s">
        <v>48</v>
      </c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8" t="s">
        <v>41</v>
      </c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36"/>
      <c r="EH68" s="55" t="s">
        <v>42</v>
      </c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7"/>
      <c r="FI68" s="59" t="s">
        <v>62</v>
      </c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9" t="s">
        <v>49</v>
      </c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  <c r="HW68" s="59" t="s">
        <v>62</v>
      </c>
      <c r="HX68" s="56"/>
      <c r="HY68" s="56"/>
      <c r="HZ68" s="56"/>
      <c r="IA68" s="56"/>
      <c r="IB68" s="56"/>
      <c r="IC68" s="56"/>
      <c r="ID68" s="56"/>
      <c r="IE68" s="56"/>
      <c r="IF68" s="56"/>
      <c r="IG68" s="56"/>
      <c r="IH68" s="56"/>
      <c r="II68" s="56"/>
      <c r="IJ68" s="56"/>
      <c r="IK68" s="56"/>
      <c r="IL68" s="56"/>
      <c r="IM68" s="56"/>
      <c r="IN68" s="56"/>
      <c r="IO68" s="56"/>
      <c r="IP68" s="56"/>
      <c r="IQ68" s="56"/>
      <c r="IR68" s="56"/>
      <c r="IS68" s="56"/>
      <c r="IT68" s="56"/>
      <c r="IU68" s="56"/>
      <c r="IV68" s="56"/>
      <c r="IW68" s="56"/>
      <c r="IX68" s="56"/>
      <c r="IY68" s="56"/>
      <c r="IZ68" s="56"/>
      <c r="JA68" s="56"/>
      <c r="JB68" s="56"/>
      <c r="JC68" s="57"/>
      <c r="JD68" s="59" t="s">
        <v>49</v>
      </c>
      <c r="JE68" s="56"/>
      <c r="JF68" s="56"/>
      <c r="JG68" s="56"/>
      <c r="JH68" s="56"/>
      <c r="JI68" s="56"/>
      <c r="JJ68" s="56"/>
      <c r="JK68" s="56"/>
      <c r="JL68" s="56"/>
      <c r="JM68" s="56"/>
      <c r="JN68" s="56"/>
      <c r="JO68" s="56"/>
      <c r="JP68" s="56"/>
      <c r="JQ68" s="56"/>
      <c r="JR68" s="56"/>
      <c r="JS68" s="56"/>
      <c r="JT68" s="56"/>
      <c r="JU68" s="56"/>
      <c r="JV68" s="56"/>
      <c r="JW68" s="56"/>
      <c r="JX68" s="56"/>
      <c r="JY68" s="56"/>
      <c r="JZ68" s="56"/>
      <c r="KA68" s="56"/>
      <c r="KB68" s="56"/>
      <c r="KC68" s="56"/>
      <c r="KD68" s="56"/>
      <c r="KE68" s="56"/>
      <c r="KF68" s="56"/>
      <c r="KG68" s="56"/>
      <c r="KH68" s="56"/>
      <c r="KI68" s="56"/>
      <c r="KJ68" s="57"/>
      <c r="KK68" s="7"/>
      <c r="KL68" s="7"/>
      <c r="KM68" s="7"/>
      <c r="KN68" s="7"/>
      <c r="KO68" s="7"/>
      <c r="KP68" s="7"/>
      <c r="KQ68" s="7"/>
      <c r="KR68" s="7"/>
      <c r="KS68" s="7"/>
      <c r="KT68" s="7"/>
      <c r="KU68" s="7"/>
      <c r="KV68" s="7"/>
      <c r="KW68" s="7"/>
      <c r="KX68" s="7"/>
      <c r="KY68" s="7"/>
      <c r="KZ68" s="7"/>
      <c r="LA68" s="7"/>
      <c r="LB68" s="7"/>
      <c r="LC68" s="7"/>
      <c r="LD68" s="7"/>
      <c r="LE68" s="7"/>
      <c r="LF68" s="7"/>
      <c r="LG68" s="7"/>
      <c r="LH68" s="7"/>
      <c r="LI68" s="7"/>
      <c r="LJ68" s="7"/>
      <c r="LK68" s="7"/>
      <c r="LL68" s="7"/>
      <c r="LM68" s="7"/>
      <c r="LN68" s="7"/>
      <c r="LO68" s="7"/>
      <c r="LP68" s="7"/>
      <c r="LQ68" s="7"/>
      <c r="LR68" s="7"/>
      <c r="LS68" s="7"/>
      <c r="LT68" s="7"/>
      <c r="LU68" s="7"/>
      <c r="LV68" s="7"/>
      <c r="LW68" s="7"/>
      <c r="LX68" s="7"/>
    </row>
    <row r="69" spans="1:336" ht="24.75" customHeight="1">
      <c r="A69" s="3"/>
      <c r="B69" s="49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46"/>
      <c r="P69" s="49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60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50"/>
      <c r="EH69" s="55" t="s">
        <v>45</v>
      </c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7"/>
      <c r="FI69" s="59" t="s">
        <v>62</v>
      </c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7"/>
      <c r="GP69" s="59" t="s">
        <v>49</v>
      </c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7"/>
      <c r="HW69" s="59" t="s">
        <v>62</v>
      </c>
      <c r="HX69" s="56"/>
      <c r="HY69" s="56"/>
      <c r="HZ69" s="56"/>
      <c r="IA69" s="56"/>
      <c r="IB69" s="56"/>
      <c r="IC69" s="56"/>
      <c r="ID69" s="56"/>
      <c r="IE69" s="56"/>
      <c r="IF69" s="56"/>
      <c r="IG69" s="56"/>
      <c r="IH69" s="56"/>
      <c r="II69" s="56"/>
      <c r="IJ69" s="56"/>
      <c r="IK69" s="56"/>
      <c r="IL69" s="56"/>
      <c r="IM69" s="56"/>
      <c r="IN69" s="56"/>
      <c r="IO69" s="56"/>
      <c r="IP69" s="56"/>
      <c r="IQ69" s="56"/>
      <c r="IR69" s="56"/>
      <c r="IS69" s="56"/>
      <c r="IT69" s="56"/>
      <c r="IU69" s="56"/>
      <c r="IV69" s="56"/>
      <c r="IW69" s="56"/>
      <c r="IX69" s="56"/>
      <c r="IY69" s="56"/>
      <c r="IZ69" s="56"/>
      <c r="JA69" s="56"/>
      <c r="JB69" s="56"/>
      <c r="JC69" s="57"/>
      <c r="JD69" s="59" t="s">
        <v>49</v>
      </c>
      <c r="JE69" s="56"/>
      <c r="JF69" s="56"/>
      <c r="JG69" s="56"/>
      <c r="JH69" s="56"/>
      <c r="JI69" s="56"/>
      <c r="JJ69" s="56"/>
      <c r="JK69" s="56"/>
      <c r="JL69" s="56"/>
      <c r="JM69" s="56"/>
      <c r="JN69" s="56"/>
      <c r="JO69" s="56"/>
      <c r="JP69" s="56"/>
      <c r="JQ69" s="56"/>
      <c r="JR69" s="56"/>
      <c r="JS69" s="56"/>
      <c r="JT69" s="56"/>
      <c r="JU69" s="56"/>
      <c r="JV69" s="56"/>
      <c r="JW69" s="56"/>
      <c r="JX69" s="56"/>
      <c r="JY69" s="56"/>
      <c r="JZ69" s="56"/>
      <c r="KA69" s="56"/>
      <c r="KB69" s="56"/>
      <c r="KC69" s="56"/>
      <c r="KD69" s="56"/>
      <c r="KE69" s="56"/>
      <c r="KF69" s="56"/>
      <c r="KG69" s="56"/>
      <c r="KH69" s="56"/>
      <c r="KI69" s="56"/>
      <c r="KJ69" s="57"/>
      <c r="KK69" s="7"/>
      <c r="KL69" s="7"/>
      <c r="KM69" s="7"/>
      <c r="KN69" s="7"/>
      <c r="KO69" s="7"/>
      <c r="KP69" s="7"/>
      <c r="KQ69" s="7"/>
      <c r="KR69" s="7"/>
      <c r="KS69" s="7"/>
      <c r="KT69" s="7"/>
      <c r="KU69" s="7"/>
      <c r="KV69" s="7"/>
      <c r="KW69" s="7"/>
      <c r="KX69" s="7"/>
      <c r="KY69" s="7"/>
      <c r="KZ69" s="7"/>
      <c r="LA69" s="7"/>
      <c r="LB69" s="7"/>
      <c r="LC69" s="7"/>
      <c r="LD69" s="7"/>
      <c r="LE69" s="7"/>
      <c r="LF69" s="7"/>
      <c r="LG69" s="7"/>
      <c r="LH69" s="7"/>
      <c r="LI69" s="7"/>
      <c r="LJ69" s="7"/>
      <c r="LK69" s="7"/>
      <c r="LL69" s="7"/>
      <c r="LM69" s="7"/>
      <c r="LN69" s="7"/>
      <c r="LO69" s="7"/>
      <c r="LP69" s="7"/>
      <c r="LQ69" s="7"/>
      <c r="LR69" s="7"/>
      <c r="LS69" s="7"/>
      <c r="LT69" s="7"/>
      <c r="LU69" s="7"/>
      <c r="LV69" s="7"/>
      <c r="LW69" s="7"/>
      <c r="LX69" s="7"/>
    </row>
    <row r="70" spans="1:336" ht="24.75" customHeight="1">
      <c r="A70" s="3"/>
      <c r="B70" s="49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46"/>
      <c r="P70" s="49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58" t="s">
        <v>46</v>
      </c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36"/>
      <c r="EH70" s="55" t="s">
        <v>42</v>
      </c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7"/>
      <c r="FI70" s="59" t="s">
        <v>49</v>
      </c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7"/>
      <c r="GP70" s="59" t="s">
        <v>50</v>
      </c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7"/>
      <c r="HW70" s="59" t="s">
        <v>49</v>
      </c>
      <c r="HX70" s="56"/>
      <c r="HY70" s="56"/>
      <c r="HZ70" s="56"/>
      <c r="IA70" s="56"/>
      <c r="IB70" s="56"/>
      <c r="IC70" s="56"/>
      <c r="ID70" s="56"/>
      <c r="IE70" s="56"/>
      <c r="IF70" s="56"/>
      <c r="IG70" s="56"/>
      <c r="IH70" s="56"/>
      <c r="II70" s="56"/>
      <c r="IJ70" s="56"/>
      <c r="IK70" s="56"/>
      <c r="IL70" s="56"/>
      <c r="IM70" s="56"/>
      <c r="IN70" s="56"/>
      <c r="IO70" s="56"/>
      <c r="IP70" s="56"/>
      <c r="IQ70" s="56"/>
      <c r="IR70" s="56"/>
      <c r="IS70" s="56"/>
      <c r="IT70" s="56"/>
      <c r="IU70" s="56"/>
      <c r="IV70" s="56"/>
      <c r="IW70" s="56"/>
      <c r="IX70" s="56"/>
      <c r="IY70" s="56"/>
      <c r="IZ70" s="56"/>
      <c r="JA70" s="56"/>
      <c r="JB70" s="56"/>
      <c r="JC70" s="57"/>
      <c r="JD70" s="59" t="s">
        <v>50</v>
      </c>
      <c r="JE70" s="56"/>
      <c r="JF70" s="56"/>
      <c r="JG70" s="56"/>
      <c r="JH70" s="56"/>
      <c r="JI70" s="56"/>
      <c r="JJ70" s="56"/>
      <c r="JK70" s="56"/>
      <c r="JL70" s="56"/>
      <c r="JM70" s="56"/>
      <c r="JN70" s="56"/>
      <c r="JO70" s="56"/>
      <c r="JP70" s="56"/>
      <c r="JQ70" s="56"/>
      <c r="JR70" s="56"/>
      <c r="JS70" s="56"/>
      <c r="JT70" s="56"/>
      <c r="JU70" s="56"/>
      <c r="JV70" s="56"/>
      <c r="JW70" s="56"/>
      <c r="JX70" s="56"/>
      <c r="JY70" s="56"/>
      <c r="JZ70" s="56"/>
      <c r="KA70" s="56"/>
      <c r="KB70" s="56"/>
      <c r="KC70" s="56"/>
      <c r="KD70" s="56"/>
      <c r="KE70" s="56"/>
      <c r="KF70" s="56"/>
      <c r="KG70" s="56"/>
      <c r="KH70" s="56"/>
      <c r="KI70" s="56"/>
      <c r="KJ70" s="57"/>
      <c r="KK70" s="7"/>
      <c r="KL70" s="7"/>
      <c r="KM70" s="7"/>
      <c r="KN70" s="7"/>
      <c r="KO70" s="7"/>
      <c r="KP70" s="7"/>
      <c r="KQ70" s="7"/>
      <c r="KR70" s="7"/>
      <c r="KS70" s="7"/>
      <c r="KT70" s="7"/>
      <c r="KU70" s="7"/>
      <c r="KV70" s="7"/>
      <c r="KW70" s="7"/>
      <c r="KX70" s="7"/>
      <c r="KY70" s="7"/>
      <c r="KZ70" s="7"/>
      <c r="LA70" s="7"/>
      <c r="LB70" s="7"/>
      <c r="LC70" s="7"/>
      <c r="LD70" s="7"/>
      <c r="LE70" s="7"/>
      <c r="LF70" s="7"/>
      <c r="LG70" s="7"/>
      <c r="LH70" s="7"/>
      <c r="LI70" s="7"/>
      <c r="LJ70" s="7"/>
      <c r="LK70" s="7"/>
      <c r="LL70" s="7"/>
      <c r="LM70" s="7"/>
      <c r="LN70" s="7"/>
      <c r="LO70" s="7"/>
      <c r="LP70" s="7"/>
      <c r="LQ70" s="7"/>
      <c r="LR70" s="7"/>
      <c r="LS70" s="7"/>
      <c r="LT70" s="7"/>
      <c r="LU70" s="7"/>
      <c r="LV70" s="7"/>
      <c r="LW70" s="7"/>
      <c r="LX70" s="7"/>
    </row>
    <row r="71" spans="1:336" ht="24.75" customHeight="1">
      <c r="A71" s="3"/>
      <c r="B71" s="49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46"/>
      <c r="P71" s="49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60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50"/>
      <c r="EH71" s="55" t="s">
        <v>45</v>
      </c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7"/>
      <c r="FI71" s="59" t="s">
        <v>49</v>
      </c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7"/>
      <c r="GP71" s="59" t="s">
        <v>50</v>
      </c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7"/>
      <c r="HW71" s="59" t="s">
        <v>49</v>
      </c>
      <c r="HX71" s="56"/>
      <c r="HY71" s="56"/>
      <c r="HZ71" s="56"/>
      <c r="IA71" s="56"/>
      <c r="IB71" s="56"/>
      <c r="IC71" s="56"/>
      <c r="ID71" s="56"/>
      <c r="IE71" s="56"/>
      <c r="IF71" s="56"/>
      <c r="IG71" s="56"/>
      <c r="IH71" s="56"/>
      <c r="II71" s="56"/>
      <c r="IJ71" s="56"/>
      <c r="IK71" s="56"/>
      <c r="IL71" s="56"/>
      <c r="IM71" s="56"/>
      <c r="IN71" s="56"/>
      <c r="IO71" s="56"/>
      <c r="IP71" s="56"/>
      <c r="IQ71" s="56"/>
      <c r="IR71" s="56"/>
      <c r="IS71" s="56"/>
      <c r="IT71" s="56"/>
      <c r="IU71" s="56"/>
      <c r="IV71" s="56"/>
      <c r="IW71" s="56"/>
      <c r="IX71" s="56"/>
      <c r="IY71" s="56"/>
      <c r="IZ71" s="56"/>
      <c r="JA71" s="56"/>
      <c r="JB71" s="56"/>
      <c r="JC71" s="57"/>
      <c r="JD71" s="59" t="s">
        <v>50</v>
      </c>
      <c r="JE71" s="56"/>
      <c r="JF71" s="56"/>
      <c r="JG71" s="56"/>
      <c r="JH71" s="56"/>
      <c r="JI71" s="56"/>
      <c r="JJ71" s="56"/>
      <c r="JK71" s="56"/>
      <c r="JL71" s="56"/>
      <c r="JM71" s="56"/>
      <c r="JN71" s="56"/>
      <c r="JO71" s="56"/>
      <c r="JP71" s="56"/>
      <c r="JQ71" s="56"/>
      <c r="JR71" s="56"/>
      <c r="JS71" s="56"/>
      <c r="JT71" s="56"/>
      <c r="JU71" s="56"/>
      <c r="JV71" s="56"/>
      <c r="JW71" s="56"/>
      <c r="JX71" s="56"/>
      <c r="JY71" s="56"/>
      <c r="JZ71" s="56"/>
      <c r="KA71" s="56"/>
      <c r="KB71" s="56"/>
      <c r="KC71" s="56"/>
      <c r="KD71" s="56"/>
      <c r="KE71" s="56"/>
      <c r="KF71" s="56"/>
      <c r="KG71" s="56"/>
      <c r="KH71" s="56"/>
      <c r="KI71" s="56"/>
      <c r="KJ71" s="57"/>
      <c r="KK71" s="7"/>
      <c r="KL71" s="7"/>
      <c r="KM71" s="7"/>
      <c r="KN71" s="7"/>
      <c r="KO71" s="7"/>
      <c r="KP71" s="7"/>
      <c r="KQ71" s="7"/>
      <c r="KR71" s="7"/>
      <c r="KS71" s="7"/>
      <c r="KT71" s="7"/>
      <c r="KU71" s="7"/>
      <c r="KV71" s="7"/>
      <c r="KW71" s="7"/>
      <c r="KX71" s="7"/>
      <c r="KY71" s="7"/>
      <c r="KZ71" s="7"/>
      <c r="LA71" s="7"/>
      <c r="LB71" s="7"/>
      <c r="LC71" s="7"/>
      <c r="LD71" s="7"/>
      <c r="LE71" s="7"/>
      <c r="LF71" s="7"/>
      <c r="LG71" s="7"/>
      <c r="LH71" s="7"/>
      <c r="LI71" s="7"/>
      <c r="LJ71" s="7"/>
      <c r="LK71" s="7"/>
      <c r="LL71" s="7"/>
      <c r="LM71" s="7"/>
      <c r="LN71" s="7"/>
      <c r="LO71" s="7"/>
      <c r="LP71" s="7"/>
      <c r="LQ71" s="7"/>
      <c r="LR71" s="7"/>
      <c r="LS71" s="7"/>
      <c r="LT71" s="7"/>
      <c r="LU71" s="7"/>
      <c r="LV71" s="7"/>
      <c r="LW71" s="7"/>
      <c r="LX71" s="7"/>
    </row>
    <row r="72" spans="1:336" ht="24.75" customHeight="1">
      <c r="A72" s="3"/>
      <c r="B72" s="49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46"/>
      <c r="P72" s="54" t="s">
        <v>63</v>
      </c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8" t="s">
        <v>41</v>
      </c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36"/>
      <c r="EH72" s="55" t="s">
        <v>42</v>
      </c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7"/>
      <c r="FI72" s="59" t="s">
        <v>43</v>
      </c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7"/>
      <c r="GP72" s="59" t="s">
        <v>44</v>
      </c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7"/>
      <c r="HW72" s="59" t="s">
        <v>43</v>
      </c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6"/>
      <c r="II72" s="56"/>
      <c r="IJ72" s="56"/>
      <c r="IK72" s="56"/>
      <c r="IL72" s="56"/>
      <c r="IM72" s="56"/>
      <c r="IN72" s="56"/>
      <c r="IO72" s="56"/>
      <c r="IP72" s="56"/>
      <c r="IQ72" s="56"/>
      <c r="IR72" s="56"/>
      <c r="IS72" s="56"/>
      <c r="IT72" s="56"/>
      <c r="IU72" s="56"/>
      <c r="IV72" s="56"/>
      <c r="IW72" s="56"/>
      <c r="IX72" s="56"/>
      <c r="IY72" s="56"/>
      <c r="IZ72" s="56"/>
      <c r="JA72" s="56"/>
      <c r="JB72" s="56"/>
      <c r="JC72" s="57"/>
      <c r="JD72" s="59" t="s">
        <v>44</v>
      </c>
      <c r="JE72" s="56"/>
      <c r="JF72" s="56"/>
      <c r="JG72" s="56"/>
      <c r="JH72" s="56"/>
      <c r="JI72" s="56"/>
      <c r="JJ72" s="56"/>
      <c r="JK72" s="56"/>
      <c r="JL72" s="56"/>
      <c r="JM72" s="56"/>
      <c r="JN72" s="56"/>
      <c r="JO72" s="56"/>
      <c r="JP72" s="56"/>
      <c r="JQ72" s="56"/>
      <c r="JR72" s="56"/>
      <c r="JS72" s="56"/>
      <c r="JT72" s="56"/>
      <c r="JU72" s="56"/>
      <c r="JV72" s="56"/>
      <c r="JW72" s="56"/>
      <c r="JX72" s="56"/>
      <c r="JY72" s="56"/>
      <c r="JZ72" s="56"/>
      <c r="KA72" s="56"/>
      <c r="KB72" s="56"/>
      <c r="KC72" s="56"/>
      <c r="KD72" s="56"/>
      <c r="KE72" s="56"/>
      <c r="KF72" s="56"/>
      <c r="KG72" s="56"/>
      <c r="KH72" s="56"/>
      <c r="KI72" s="56"/>
      <c r="KJ72" s="57"/>
      <c r="KK72" s="7"/>
      <c r="KL72" s="7"/>
      <c r="KM72" s="7"/>
      <c r="KN72" s="7"/>
      <c r="KO72" s="7"/>
      <c r="KP72" s="7"/>
      <c r="KQ72" s="7"/>
      <c r="KR72" s="7"/>
      <c r="KS72" s="7"/>
      <c r="KT72" s="7"/>
      <c r="KU72" s="7"/>
      <c r="KV72" s="7"/>
      <c r="KW72" s="7"/>
      <c r="KX72" s="7"/>
      <c r="KY72" s="7"/>
      <c r="KZ72" s="7"/>
      <c r="LA72" s="7"/>
      <c r="LB72" s="7"/>
      <c r="LC72" s="7"/>
      <c r="LD72" s="7"/>
      <c r="LE72" s="7"/>
      <c r="LF72" s="7"/>
      <c r="LG72" s="7"/>
      <c r="LH72" s="7"/>
      <c r="LI72" s="7"/>
      <c r="LJ72" s="7"/>
      <c r="LK72" s="7"/>
      <c r="LL72" s="7"/>
      <c r="LM72" s="7"/>
      <c r="LN72" s="7"/>
      <c r="LO72" s="7"/>
      <c r="LP72" s="7"/>
      <c r="LQ72" s="7"/>
      <c r="LR72" s="7"/>
      <c r="LS72" s="7"/>
      <c r="LT72" s="7"/>
      <c r="LU72" s="7"/>
      <c r="LV72" s="7"/>
      <c r="LW72" s="7"/>
      <c r="LX72" s="7"/>
    </row>
    <row r="73" spans="1:336" ht="24.75" customHeight="1">
      <c r="A73" s="3"/>
      <c r="B73" s="49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46"/>
      <c r="P73" s="49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60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50"/>
      <c r="EH73" s="55" t="s">
        <v>45</v>
      </c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7"/>
      <c r="FI73" s="59" t="s">
        <v>43</v>
      </c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7"/>
      <c r="GP73" s="59" t="s">
        <v>44</v>
      </c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56"/>
      <c r="HV73" s="57"/>
      <c r="HW73" s="59" t="s">
        <v>43</v>
      </c>
      <c r="HX73" s="56"/>
      <c r="HY73" s="56"/>
      <c r="HZ73" s="56"/>
      <c r="IA73" s="56"/>
      <c r="IB73" s="56"/>
      <c r="IC73" s="56"/>
      <c r="ID73" s="56"/>
      <c r="IE73" s="56"/>
      <c r="IF73" s="56"/>
      <c r="IG73" s="56"/>
      <c r="IH73" s="56"/>
      <c r="II73" s="56"/>
      <c r="IJ73" s="56"/>
      <c r="IK73" s="56"/>
      <c r="IL73" s="56"/>
      <c r="IM73" s="56"/>
      <c r="IN73" s="56"/>
      <c r="IO73" s="56"/>
      <c r="IP73" s="56"/>
      <c r="IQ73" s="56"/>
      <c r="IR73" s="56"/>
      <c r="IS73" s="56"/>
      <c r="IT73" s="56"/>
      <c r="IU73" s="56"/>
      <c r="IV73" s="56"/>
      <c r="IW73" s="56"/>
      <c r="IX73" s="56"/>
      <c r="IY73" s="56"/>
      <c r="IZ73" s="56"/>
      <c r="JA73" s="56"/>
      <c r="JB73" s="56"/>
      <c r="JC73" s="57"/>
      <c r="JD73" s="59" t="s">
        <v>44</v>
      </c>
      <c r="JE73" s="56"/>
      <c r="JF73" s="56"/>
      <c r="JG73" s="56"/>
      <c r="JH73" s="56"/>
      <c r="JI73" s="56"/>
      <c r="JJ73" s="56"/>
      <c r="JK73" s="56"/>
      <c r="JL73" s="56"/>
      <c r="JM73" s="56"/>
      <c r="JN73" s="56"/>
      <c r="JO73" s="56"/>
      <c r="JP73" s="56"/>
      <c r="JQ73" s="56"/>
      <c r="JR73" s="56"/>
      <c r="JS73" s="56"/>
      <c r="JT73" s="56"/>
      <c r="JU73" s="56"/>
      <c r="JV73" s="56"/>
      <c r="JW73" s="56"/>
      <c r="JX73" s="56"/>
      <c r="JY73" s="56"/>
      <c r="JZ73" s="56"/>
      <c r="KA73" s="56"/>
      <c r="KB73" s="56"/>
      <c r="KC73" s="56"/>
      <c r="KD73" s="56"/>
      <c r="KE73" s="56"/>
      <c r="KF73" s="56"/>
      <c r="KG73" s="56"/>
      <c r="KH73" s="56"/>
      <c r="KI73" s="56"/>
      <c r="KJ73" s="57"/>
      <c r="KK73" s="7"/>
      <c r="KL73" s="7"/>
      <c r="KM73" s="7"/>
      <c r="KN73" s="7"/>
      <c r="KO73" s="7"/>
      <c r="KP73" s="7"/>
      <c r="KQ73" s="7"/>
      <c r="KR73" s="7"/>
      <c r="KS73" s="7"/>
      <c r="KT73" s="7"/>
      <c r="KU73" s="7"/>
      <c r="KV73" s="7"/>
      <c r="KW73" s="7"/>
      <c r="KX73" s="7"/>
      <c r="KY73" s="7"/>
      <c r="KZ73" s="7"/>
      <c r="LA73" s="7"/>
      <c r="LB73" s="7"/>
      <c r="LC73" s="7"/>
      <c r="LD73" s="7"/>
      <c r="LE73" s="7"/>
      <c r="LF73" s="7"/>
      <c r="LG73" s="7"/>
      <c r="LH73" s="7"/>
      <c r="LI73" s="7"/>
      <c r="LJ73" s="7"/>
      <c r="LK73" s="7"/>
      <c r="LL73" s="7"/>
      <c r="LM73" s="7"/>
      <c r="LN73" s="7"/>
      <c r="LO73" s="7"/>
      <c r="LP73" s="7"/>
      <c r="LQ73" s="7"/>
      <c r="LR73" s="7"/>
      <c r="LS73" s="7"/>
      <c r="LT73" s="7"/>
      <c r="LU73" s="7"/>
      <c r="LV73" s="7"/>
      <c r="LW73" s="7"/>
      <c r="LX73" s="7"/>
    </row>
    <row r="74" spans="1:336" ht="24.75" customHeight="1">
      <c r="A74" s="3"/>
      <c r="B74" s="49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46"/>
      <c r="P74" s="49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58" t="s">
        <v>46</v>
      </c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36"/>
      <c r="EH74" s="55" t="s">
        <v>42</v>
      </c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7"/>
      <c r="FI74" s="59" t="s">
        <v>44</v>
      </c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7"/>
      <c r="GP74" s="59" t="s">
        <v>47</v>
      </c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7"/>
      <c r="HW74" s="59" t="s">
        <v>44</v>
      </c>
      <c r="HX74" s="56"/>
      <c r="HY74" s="56"/>
      <c r="HZ74" s="56"/>
      <c r="IA74" s="56"/>
      <c r="IB74" s="56"/>
      <c r="IC74" s="56"/>
      <c r="ID74" s="56"/>
      <c r="IE74" s="56"/>
      <c r="IF74" s="56"/>
      <c r="IG74" s="56"/>
      <c r="IH74" s="56"/>
      <c r="II74" s="56"/>
      <c r="IJ74" s="56"/>
      <c r="IK74" s="56"/>
      <c r="IL74" s="56"/>
      <c r="IM74" s="56"/>
      <c r="IN74" s="56"/>
      <c r="IO74" s="56"/>
      <c r="IP74" s="56"/>
      <c r="IQ74" s="56"/>
      <c r="IR74" s="56"/>
      <c r="IS74" s="56"/>
      <c r="IT74" s="56"/>
      <c r="IU74" s="56"/>
      <c r="IV74" s="56"/>
      <c r="IW74" s="56"/>
      <c r="IX74" s="56"/>
      <c r="IY74" s="56"/>
      <c r="IZ74" s="56"/>
      <c r="JA74" s="56"/>
      <c r="JB74" s="56"/>
      <c r="JC74" s="57"/>
      <c r="JD74" s="59" t="s">
        <v>47</v>
      </c>
      <c r="JE74" s="56"/>
      <c r="JF74" s="56"/>
      <c r="JG74" s="56"/>
      <c r="JH74" s="56"/>
      <c r="JI74" s="56"/>
      <c r="JJ74" s="56"/>
      <c r="JK74" s="56"/>
      <c r="JL74" s="56"/>
      <c r="JM74" s="56"/>
      <c r="JN74" s="56"/>
      <c r="JO74" s="56"/>
      <c r="JP74" s="56"/>
      <c r="JQ74" s="56"/>
      <c r="JR74" s="56"/>
      <c r="JS74" s="56"/>
      <c r="JT74" s="56"/>
      <c r="JU74" s="56"/>
      <c r="JV74" s="56"/>
      <c r="JW74" s="56"/>
      <c r="JX74" s="56"/>
      <c r="JY74" s="56"/>
      <c r="JZ74" s="56"/>
      <c r="KA74" s="56"/>
      <c r="KB74" s="56"/>
      <c r="KC74" s="56"/>
      <c r="KD74" s="56"/>
      <c r="KE74" s="56"/>
      <c r="KF74" s="56"/>
      <c r="KG74" s="56"/>
      <c r="KH74" s="56"/>
      <c r="KI74" s="56"/>
      <c r="KJ74" s="57"/>
      <c r="KK74" s="7"/>
      <c r="KL74" s="7"/>
      <c r="KM74" s="7"/>
      <c r="KN74" s="7"/>
      <c r="KO74" s="7"/>
      <c r="KP74" s="7"/>
      <c r="KQ74" s="7"/>
      <c r="KR74" s="7"/>
      <c r="KS74" s="7"/>
      <c r="KT74" s="7"/>
      <c r="KU74" s="7"/>
      <c r="KV74" s="7"/>
      <c r="KW74" s="7"/>
      <c r="KX74" s="7"/>
      <c r="KY74" s="7"/>
      <c r="KZ74" s="7"/>
      <c r="LA74" s="7"/>
      <c r="LB74" s="7"/>
      <c r="LC74" s="7"/>
      <c r="LD74" s="7"/>
      <c r="LE74" s="7"/>
      <c r="LF74" s="7"/>
      <c r="LG74" s="7"/>
      <c r="LH74" s="7"/>
      <c r="LI74" s="7"/>
      <c r="LJ74" s="7"/>
      <c r="LK74" s="7"/>
      <c r="LL74" s="7"/>
      <c r="LM74" s="7"/>
      <c r="LN74" s="7"/>
      <c r="LO74" s="7"/>
      <c r="LP74" s="7"/>
      <c r="LQ74" s="7"/>
      <c r="LR74" s="7"/>
      <c r="LS74" s="7"/>
      <c r="LT74" s="7"/>
      <c r="LU74" s="7"/>
      <c r="LV74" s="7"/>
      <c r="LW74" s="7"/>
      <c r="LX74" s="7"/>
    </row>
    <row r="75" spans="1:336" ht="24" customHeight="1">
      <c r="A75" s="3"/>
      <c r="B75" s="49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46"/>
      <c r="P75" s="49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60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50"/>
      <c r="EH75" s="55" t="s">
        <v>45</v>
      </c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7"/>
      <c r="FI75" s="59" t="s">
        <v>44</v>
      </c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7"/>
      <c r="GP75" s="59" t="s">
        <v>47</v>
      </c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7"/>
      <c r="HW75" s="59" t="s">
        <v>44</v>
      </c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  <c r="IV75" s="56"/>
      <c r="IW75" s="56"/>
      <c r="IX75" s="56"/>
      <c r="IY75" s="56"/>
      <c r="IZ75" s="56"/>
      <c r="JA75" s="56"/>
      <c r="JB75" s="56"/>
      <c r="JC75" s="57"/>
      <c r="JD75" s="59" t="s">
        <v>47</v>
      </c>
      <c r="JE75" s="56"/>
      <c r="JF75" s="56"/>
      <c r="JG75" s="56"/>
      <c r="JH75" s="56"/>
      <c r="JI75" s="56"/>
      <c r="JJ75" s="56"/>
      <c r="JK75" s="56"/>
      <c r="JL75" s="56"/>
      <c r="JM75" s="56"/>
      <c r="JN75" s="56"/>
      <c r="JO75" s="56"/>
      <c r="JP75" s="56"/>
      <c r="JQ75" s="56"/>
      <c r="JR75" s="56"/>
      <c r="JS75" s="56"/>
      <c r="JT75" s="56"/>
      <c r="JU75" s="56"/>
      <c r="JV75" s="56"/>
      <c r="JW75" s="56"/>
      <c r="JX75" s="56"/>
      <c r="JY75" s="56"/>
      <c r="JZ75" s="56"/>
      <c r="KA75" s="56"/>
      <c r="KB75" s="56"/>
      <c r="KC75" s="56"/>
      <c r="KD75" s="56"/>
      <c r="KE75" s="56"/>
      <c r="KF75" s="56"/>
      <c r="KG75" s="56"/>
      <c r="KH75" s="56"/>
      <c r="KI75" s="56"/>
      <c r="KJ75" s="57"/>
      <c r="KK75" s="7"/>
      <c r="KL75" s="7"/>
      <c r="KM75" s="7"/>
      <c r="KN75" s="7"/>
      <c r="KO75" s="7"/>
      <c r="KP75" s="7"/>
      <c r="KQ75" s="7"/>
      <c r="KR75" s="7"/>
      <c r="KS75" s="7"/>
      <c r="KT75" s="7"/>
      <c r="KU75" s="7"/>
      <c r="KV75" s="7"/>
      <c r="KW75" s="7"/>
      <c r="KX75" s="7"/>
      <c r="KY75" s="7"/>
      <c r="KZ75" s="7"/>
      <c r="LA75" s="7"/>
      <c r="LB75" s="7"/>
      <c r="LC75" s="7"/>
      <c r="LD75" s="7"/>
      <c r="LE75" s="7"/>
      <c r="LF75" s="7"/>
      <c r="LG75" s="7"/>
      <c r="LH75" s="7"/>
      <c r="LI75" s="7"/>
      <c r="LJ75" s="7"/>
      <c r="LK75" s="7"/>
      <c r="LL75" s="7"/>
      <c r="LM75" s="7"/>
      <c r="LN75" s="7"/>
      <c r="LO75" s="7"/>
      <c r="LP75" s="7"/>
      <c r="LQ75" s="7"/>
      <c r="LR75" s="7"/>
      <c r="LS75" s="7"/>
      <c r="LT75" s="7"/>
      <c r="LU75" s="7"/>
      <c r="LV75" s="7"/>
      <c r="LW75" s="7"/>
      <c r="LX75" s="7"/>
    </row>
    <row r="76" spans="1:336" ht="24.75" customHeight="1">
      <c r="A76" s="3"/>
      <c r="B76" s="49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46"/>
      <c r="P76" s="54" t="s">
        <v>64</v>
      </c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8" t="s">
        <v>41</v>
      </c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36"/>
      <c r="EH76" s="55" t="s">
        <v>42</v>
      </c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7"/>
      <c r="FI76" s="59" t="s">
        <v>49</v>
      </c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7"/>
      <c r="GP76" s="59" t="s">
        <v>50</v>
      </c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7"/>
      <c r="HW76" s="59" t="s">
        <v>49</v>
      </c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  <c r="IU76" s="56"/>
      <c r="IV76" s="56"/>
      <c r="IW76" s="56"/>
      <c r="IX76" s="56"/>
      <c r="IY76" s="56"/>
      <c r="IZ76" s="56"/>
      <c r="JA76" s="56"/>
      <c r="JB76" s="56"/>
      <c r="JC76" s="57"/>
      <c r="JD76" s="59" t="s">
        <v>50</v>
      </c>
      <c r="JE76" s="56"/>
      <c r="JF76" s="56"/>
      <c r="JG76" s="56"/>
      <c r="JH76" s="56"/>
      <c r="JI76" s="56"/>
      <c r="JJ76" s="56"/>
      <c r="JK76" s="56"/>
      <c r="JL76" s="56"/>
      <c r="JM76" s="56"/>
      <c r="JN76" s="56"/>
      <c r="JO76" s="56"/>
      <c r="JP76" s="56"/>
      <c r="JQ76" s="56"/>
      <c r="JR76" s="56"/>
      <c r="JS76" s="56"/>
      <c r="JT76" s="56"/>
      <c r="JU76" s="56"/>
      <c r="JV76" s="56"/>
      <c r="JW76" s="56"/>
      <c r="JX76" s="56"/>
      <c r="JY76" s="56"/>
      <c r="JZ76" s="56"/>
      <c r="KA76" s="56"/>
      <c r="KB76" s="56"/>
      <c r="KC76" s="56"/>
      <c r="KD76" s="56"/>
      <c r="KE76" s="56"/>
      <c r="KF76" s="56"/>
      <c r="KG76" s="56"/>
      <c r="KH76" s="56"/>
      <c r="KI76" s="57"/>
      <c r="KJ76" s="61"/>
      <c r="KK76" s="7"/>
      <c r="KL76" s="7"/>
      <c r="KM76" s="7"/>
      <c r="KN76" s="7"/>
      <c r="KO76" s="7"/>
      <c r="KP76" s="7"/>
      <c r="KQ76" s="7"/>
      <c r="KR76" s="7"/>
      <c r="KS76" s="7"/>
      <c r="KT76" s="7"/>
      <c r="KU76" s="7"/>
      <c r="KV76" s="7"/>
      <c r="KW76" s="7"/>
      <c r="KX76" s="7"/>
      <c r="KY76" s="7"/>
      <c r="KZ76" s="7"/>
      <c r="LA76" s="7"/>
      <c r="LB76" s="7"/>
      <c r="LC76" s="7"/>
      <c r="LD76" s="7"/>
      <c r="LE76" s="7"/>
      <c r="LF76" s="7"/>
      <c r="LG76" s="7"/>
      <c r="LH76" s="7"/>
      <c r="LI76" s="7"/>
      <c r="LJ76" s="7"/>
      <c r="LK76" s="7"/>
      <c r="LL76" s="7"/>
      <c r="LM76" s="7"/>
      <c r="LN76" s="7"/>
      <c r="LO76" s="7"/>
      <c r="LP76" s="7"/>
      <c r="LQ76" s="7"/>
      <c r="LR76" s="7"/>
      <c r="LS76" s="7"/>
      <c r="LT76" s="7"/>
      <c r="LU76" s="7"/>
      <c r="LV76" s="7"/>
      <c r="LW76" s="7"/>
      <c r="LX76" s="7"/>
    </row>
    <row r="77" spans="1:336" ht="24.75" customHeight="1">
      <c r="A77" s="3"/>
      <c r="B77" s="49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46"/>
      <c r="P77" s="49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60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50"/>
      <c r="EH77" s="55" t="s">
        <v>45</v>
      </c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7"/>
      <c r="FI77" s="59" t="s">
        <v>49</v>
      </c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7"/>
      <c r="GP77" s="59" t="s">
        <v>50</v>
      </c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7"/>
      <c r="HW77" s="59" t="s">
        <v>49</v>
      </c>
      <c r="HX77" s="56"/>
      <c r="HY77" s="56"/>
      <c r="HZ77" s="56"/>
      <c r="IA77" s="56"/>
      <c r="IB77" s="56"/>
      <c r="IC77" s="56"/>
      <c r="ID77" s="56"/>
      <c r="IE77" s="56"/>
      <c r="IF77" s="56"/>
      <c r="IG77" s="56"/>
      <c r="IH77" s="56"/>
      <c r="II77" s="56"/>
      <c r="IJ77" s="56"/>
      <c r="IK77" s="56"/>
      <c r="IL77" s="56"/>
      <c r="IM77" s="56"/>
      <c r="IN77" s="56"/>
      <c r="IO77" s="56"/>
      <c r="IP77" s="56"/>
      <c r="IQ77" s="56"/>
      <c r="IR77" s="56"/>
      <c r="IS77" s="56"/>
      <c r="IT77" s="56"/>
      <c r="IU77" s="56"/>
      <c r="IV77" s="56"/>
      <c r="IW77" s="56"/>
      <c r="IX77" s="56"/>
      <c r="IY77" s="56"/>
      <c r="IZ77" s="56"/>
      <c r="JA77" s="56"/>
      <c r="JB77" s="56"/>
      <c r="JC77" s="57"/>
      <c r="JD77" s="59" t="s">
        <v>50</v>
      </c>
      <c r="JE77" s="56"/>
      <c r="JF77" s="56"/>
      <c r="JG77" s="56"/>
      <c r="JH77" s="56"/>
      <c r="JI77" s="56"/>
      <c r="JJ77" s="56"/>
      <c r="JK77" s="56"/>
      <c r="JL77" s="56"/>
      <c r="JM77" s="56"/>
      <c r="JN77" s="56"/>
      <c r="JO77" s="56"/>
      <c r="JP77" s="56"/>
      <c r="JQ77" s="56"/>
      <c r="JR77" s="56"/>
      <c r="JS77" s="56"/>
      <c r="JT77" s="56"/>
      <c r="JU77" s="56"/>
      <c r="JV77" s="56"/>
      <c r="JW77" s="56"/>
      <c r="JX77" s="56"/>
      <c r="JY77" s="56"/>
      <c r="JZ77" s="56"/>
      <c r="KA77" s="56"/>
      <c r="KB77" s="56"/>
      <c r="KC77" s="56"/>
      <c r="KD77" s="56"/>
      <c r="KE77" s="56"/>
      <c r="KF77" s="56"/>
      <c r="KG77" s="56"/>
      <c r="KH77" s="56"/>
      <c r="KI77" s="57"/>
      <c r="KJ77" s="61"/>
      <c r="KK77" s="7"/>
      <c r="KL77" s="7"/>
      <c r="KM77" s="7"/>
      <c r="KN77" s="7"/>
      <c r="KO77" s="7"/>
      <c r="KP77" s="7"/>
      <c r="KQ77" s="7"/>
      <c r="KR77" s="7"/>
      <c r="KS77" s="7"/>
      <c r="KT77" s="7"/>
      <c r="KU77" s="7"/>
      <c r="KV77" s="7"/>
      <c r="KW77" s="7"/>
      <c r="KX77" s="7"/>
      <c r="KY77" s="7"/>
      <c r="KZ77" s="7"/>
      <c r="LA77" s="7"/>
      <c r="LB77" s="7"/>
      <c r="LC77" s="7"/>
      <c r="LD77" s="7"/>
      <c r="LE77" s="7"/>
      <c r="LF77" s="7"/>
      <c r="LG77" s="7"/>
      <c r="LH77" s="7"/>
      <c r="LI77" s="7"/>
      <c r="LJ77" s="7"/>
      <c r="LK77" s="7"/>
      <c r="LL77" s="7"/>
      <c r="LM77" s="7"/>
      <c r="LN77" s="7"/>
      <c r="LO77" s="7"/>
      <c r="LP77" s="7"/>
      <c r="LQ77" s="7"/>
      <c r="LR77" s="7"/>
      <c r="LS77" s="7"/>
      <c r="LT77" s="7"/>
      <c r="LU77" s="7"/>
      <c r="LV77" s="7"/>
      <c r="LW77" s="7"/>
      <c r="LX77" s="7"/>
    </row>
    <row r="78" spans="1:336" ht="24.75" customHeight="1">
      <c r="A78" s="3"/>
      <c r="B78" s="49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46"/>
      <c r="P78" s="49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58" t="s">
        <v>46</v>
      </c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36"/>
      <c r="EH78" s="55" t="s">
        <v>42</v>
      </c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7"/>
      <c r="FI78" s="59" t="s">
        <v>50</v>
      </c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7"/>
      <c r="GP78" s="59" t="s">
        <v>51</v>
      </c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7"/>
      <c r="HW78" s="59" t="s">
        <v>50</v>
      </c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6"/>
      <c r="II78" s="56"/>
      <c r="IJ78" s="56"/>
      <c r="IK78" s="56"/>
      <c r="IL78" s="56"/>
      <c r="IM78" s="56"/>
      <c r="IN78" s="56"/>
      <c r="IO78" s="56"/>
      <c r="IP78" s="56"/>
      <c r="IQ78" s="56"/>
      <c r="IR78" s="56"/>
      <c r="IS78" s="56"/>
      <c r="IT78" s="56"/>
      <c r="IU78" s="56"/>
      <c r="IV78" s="56"/>
      <c r="IW78" s="56"/>
      <c r="IX78" s="56"/>
      <c r="IY78" s="56"/>
      <c r="IZ78" s="56"/>
      <c r="JA78" s="56"/>
      <c r="JB78" s="56"/>
      <c r="JC78" s="57"/>
      <c r="JD78" s="59" t="s">
        <v>51</v>
      </c>
      <c r="JE78" s="56"/>
      <c r="JF78" s="56"/>
      <c r="JG78" s="56"/>
      <c r="JH78" s="56"/>
      <c r="JI78" s="56"/>
      <c r="JJ78" s="56"/>
      <c r="JK78" s="56"/>
      <c r="JL78" s="56"/>
      <c r="JM78" s="56"/>
      <c r="JN78" s="56"/>
      <c r="JO78" s="56"/>
      <c r="JP78" s="56"/>
      <c r="JQ78" s="56"/>
      <c r="JR78" s="56"/>
      <c r="JS78" s="56"/>
      <c r="JT78" s="56"/>
      <c r="JU78" s="56"/>
      <c r="JV78" s="56"/>
      <c r="JW78" s="56"/>
      <c r="JX78" s="56"/>
      <c r="JY78" s="56"/>
      <c r="JZ78" s="56"/>
      <c r="KA78" s="56"/>
      <c r="KB78" s="56"/>
      <c r="KC78" s="56"/>
      <c r="KD78" s="56"/>
      <c r="KE78" s="56"/>
      <c r="KF78" s="56"/>
      <c r="KG78" s="56"/>
      <c r="KH78" s="56"/>
      <c r="KI78" s="57"/>
      <c r="KJ78" s="61"/>
      <c r="KK78" s="7"/>
      <c r="KL78" s="7"/>
      <c r="KM78" s="7"/>
      <c r="KN78" s="7"/>
      <c r="KO78" s="7"/>
      <c r="KP78" s="7"/>
      <c r="KQ78" s="7"/>
      <c r="KR78" s="7"/>
      <c r="KS78" s="7"/>
      <c r="KT78" s="7"/>
      <c r="KU78" s="7"/>
      <c r="KV78" s="7"/>
      <c r="KW78" s="7"/>
      <c r="KX78" s="7"/>
      <c r="KY78" s="7"/>
      <c r="KZ78" s="7"/>
      <c r="LA78" s="7"/>
      <c r="LB78" s="7"/>
      <c r="LC78" s="7"/>
      <c r="LD78" s="7"/>
      <c r="LE78" s="7"/>
      <c r="LF78" s="7"/>
      <c r="LG78" s="7"/>
      <c r="LH78" s="7"/>
      <c r="LI78" s="7"/>
      <c r="LJ78" s="7"/>
      <c r="LK78" s="7"/>
      <c r="LL78" s="7"/>
      <c r="LM78" s="7"/>
      <c r="LN78" s="7"/>
      <c r="LO78" s="7"/>
      <c r="LP78" s="7"/>
      <c r="LQ78" s="7"/>
      <c r="LR78" s="7"/>
      <c r="LS78" s="7"/>
      <c r="LT78" s="7"/>
      <c r="LU78" s="7"/>
      <c r="LV78" s="7"/>
      <c r="LW78" s="7"/>
      <c r="LX78" s="7"/>
    </row>
    <row r="79" spans="1:336" ht="24.75" customHeight="1">
      <c r="A79" s="3"/>
      <c r="B79" s="49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46"/>
      <c r="P79" s="49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60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50"/>
      <c r="EH79" s="55" t="s">
        <v>45</v>
      </c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7"/>
      <c r="FI79" s="59" t="s">
        <v>50</v>
      </c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7"/>
      <c r="GP79" s="59" t="s">
        <v>51</v>
      </c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7"/>
      <c r="HW79" s="59" t="s">
        <v>50</v>
      </c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  <c r="IR79" s="56"/>
      <c r="IS79" s="56"/>
      <c r="IT79" s="56"/>
      <c r="IU79" s="56"/>
      <c r="IV79" s="56"/>
      <c r="IW79" s="56"/>
      <c r="IX79" s="56"/>
      <c r="IY79" s="56"/>
      <c r="IZ79" s="56"/>
      <c r="JA79" s="56"/>
      <c r="JB79" s="56"/>
      <c r="JC79" s="57"/>
      <c r="JD79" s="59" t="s">
        <v>51</v>
      </c>
      <c r="JE79" s="56"/>
      <c r="JF79" s="56"/>
      <c r="JG79" s="56"/>
      <c r="JH79" s="56"/>
      <c r="JI79" s="56"/>
      <c r="JJ79" s="56"/>
      <c r="JK79" s="56"/>
      <c r="JL79" s="56"/>
      <c r="JM79" s="56"/>
      <c r="JN79" s="56"/>
      <c r="JO79" s="56"/>
      <c r="JP79" s="56"/>
      <c r="JQ79" s="56"/>
      <c r="JR79" s="56"/>
      <c r="JS79" s="56"/>
      <c r="JT79" s="56"/>
      <c r="JU79" s="56"/>
      <c r="JV79" s="56"/>
      <c r="JW79" s="56"/>
      <c r="JX79" s="56"/>
      <c r="JY79" s="56"/>
      <c r="JZ79" s="56"/>
      <c r="KA79" s="56"/>
      <c r="KB79" s="56"/>
      <c r="KC79" s="56"/>
      <c r="KD79" s="56"/>
      <c r="KE79" s="56"/>
      <c r="KF79" s="56"/>
      <c r="KG79" s="56"/>
      <c r="KH79" s="56"/>
      <c r="KI79" s="57"/>
      <c r="KJ79" s="61"/>
      <c r="KK79" s="7"/>
      <c r="KL79" s="7"/>
      <c r="KM79" s="7"/>
      <c r="KN79" s="7"/>
      <c r="KO79" s="7"/>
      <c r="KP79" s="7"/>
      <c r="KQ79" s="7"/>
      <c r="KR79" s="7"/>
      <c r="KS79" s="7"/>
      <c r="KT79" s="7"/>
      <c r="KU79" s="7"/>
      <c r="KV79" s="7"/>
      <c r="KW79" s="7"/>
      <c r="KX79" s="7"/>
      <c r="KY79" s="7"/>
      <c r="KZ79" s="7"/>
      <c r="LA79" s="7"/>
      <c r="LB79" s="7"/>
      <c r="LC79" s="7"/>
      <c r="LD79" s="7"/>
      <c r="LE79" s="7"/>
      <c r="LF79" s="7"/>
      <c r="LG79" s="7"/>
      <c r="LH79" s="7"/>
      <c r="LI79" s="7"/>
      <c r="LJ79" s="7"/>
      <c r="LK79" s="7"/>
      <c r="LL79" s="7"/>
      <c r="LM79" s="7"/>
      <c r="LN79" s="7"/>
      <c r="LO79" s="7"/>
      <c r="LP79" s="7"/>
      <c r="LQ79" s="7"/>
      <c r="LR79" s="7"/>
      <c r="LS79" s="7"/>
      <c r="LT79" s="7"/>
      <c r="LU79" s="7"/>
      <c r="LV79" s="7"/>
      <c r="LW79" s="7"/>
      <c r="LX79" s="7"/>
    </row>
    <row r="80" spans="1:336" ht="24.75" customHeight="1">
      <c r="A80" s="3"/>
      <c r="B80" s="49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46"/>
      <c r="P80" s="54" t="s">
        <v>65</v>
      </c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8" t="s">
        <v>41</v>
      </c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36"/>
      <c r="EH80" s="55" t="s">
        <v>42</v>
      </c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7"/>
      <c r="FI80" s="59" t="s">
        <v>49</v>
      </c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7"/>
      <c r="GP80" s="59" t="s">
        <v>50</v>
      </c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7"/>
      <c r="HW80" s="59" t="s">
        <v>49</v>
      </c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/>
      <c r="IN80" s="56"/>
      <c r="IO80" s="56"/>
      <c r="IP80" s="56"/>
      <c r="IQ80" s="56"/>
      <c r="IR80" s="56"/>
      <c r="IS80" s="56"/>
      <c r="IT80" s="56"/>
      <c r="IU80" s="56"/>
      <c r="IV80" s="56"/>
      <c r="IW80" s="56"/>
      <c r="IX80" s="56"/>
      <c r="IY80" s="56"/>
      <c r="IZ80" s="56"/>
      <c r="JA80" s="56"/>
      <c r="JB80" s="56"/>
      <c r="JC80" s="57"/>
      <c r="JD80" s="59" t="s">
        <v>50</v>
      </c>
      <c r="JE80" s="56"/>
      <c r="JF80" s="56"/>
      <c r="JG80" s="56"/>
      <c r="JH80" s="56"/>
      <c r="JI80" s="56"/>
      <c r="JJ80" s="56"/>
      <c r="JK80" s="56"/>
      <c r="JL80" s="56"/>
      <c r="JM80" s="56"/>
      <c r="JN80" s="56"/>
      <c r="JO80" s="56"/>
      <c r="JP80" s="56"/>
      <c r="JQ80" s="56"/>
      <c r="JR80" s="56"/>
      <c r="JS80" s="56"/>
      <c r="JT80" s="56"/>
      <c r="JU80" s="56"/>
      <c r="JV80" s="56"/>
      <c r="JW80" s="56"/>
      <c r="JX80" s="56"/>
      <c r="JY80" s="56"/>
      <c r="JZ80" s="56"/>
      <c r="KA80" s="56"/>
      <c r="KB80" s="56"/>
      <c r="KC80" s="56"/>
      <c r="KD80" s="56"/>
      <c r="KE80" s="56"/>
      <c r="KF80" s="56"/>
      <c r="KG80" s="56"/>
      <c r="KH80" s="56"/>
      <c r="KI80" s="56"/>
      <c r="KJ80" s="57"/>
      <c r="KK80" s="7"/>
      <c r="KL80" s="7"/>
      <c r="KM80" s="7"/>
      <c r="KN80" s="7"/>
      <c r="KO80" s="7"/>
      <c r="KP80" s="7"/>
      <c r="KQ80" s="7"/>
      <c r="KR80" s="7"/>
      <c r="KS80" s="7"/>
      <c r="KT80" s="7"/>
      <c r="KU80" s="7"/>
      <c r="KV80" s="7"/>
      <c r="KW80" s="7"/>
      <c r="KX80" s="7"/>
      <c r="KY80" s="7"/>
      <c r="KZ80" s="7"/>
      <c r="LA80" s="7"/>
      <c r="LB80" s="7"/>
      <c r="LC80" s="7"/>
      <c r="LD80" s="7"/>
      <c r="LE80" s="7"/>
      <c r="LF80" s="7"/>
      <c r="LG80" s="7"/>
      <c r="LH80" s="7"/>
      <c r="LI80" s="7"/>
      <c r="LJ80" s="7"/>
      <c r="LK80" s="7"/>
      <c r="LL80" s="7"/>
      <c r="LM80" s="7"/>
      <c r="LN80" s="7"/>
      <c r="LO80" s="7"/>
      <c r="LP80" s="7"/>
      <c r="LQ80" s="7"/>
      <c r="LR80" s="7"/>
      <c r="LS80" s="7"/>
      <c r="LT80" s="7"/>
      <c r="LU80" s="7"/>
      <c r="LV80" s="7"/>
      <c r="LW80" s="7"/>
      <c r="LX80" s="7"/>
    </row>
    <row r="81" spans="1:336" ht="24.75" customHeight="1">
      <c r="A81" s="3"/>
      <c r="B81" s="49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46"/>
      <c r="P81" s="49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60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50"/>
      <c r="EH81" s="55" t="s">
        <v>45</v>
      </c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7"/>
      <c r="FI81" s="59" t="s">
        <v>49</v>
      </c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7"/>
      <c r="GP81" s="59" t="s">
        <v>50</v>
      </c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7"/>
      <c r="HW81" s="59" t="s">
        <v>49</v>
      </c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6"/>
      <c r="II81" s="56"/>
      <c r="IJ81" s="56"/>
      <c r="IK81" s="56"/>
      <c r="IL81" s="56"/>
      <c r="IM81" s="56"/>
      <c r="IN81" s="56"/>
      <c r="IO81" s="56"/>
      <c r="IP81" s="56"/>
      <c r="IQ81" s="56"/>
      <c r="IR81" s="56"/>
      <c r="IS81" s="56"/>
      <c r="IT81" s="56"/>
      <c r="IU81" s="56"/>
      <c r="IV81" s="56"/>
      <c r="IW81" s="56"/>
      <c r="IX81" s="56"/>
      <c r="IY81" s="56"/>
      <c r="IZ81" s="56"/>
      <c r="JA81" s="56"/>
      <c r="JB81" s="56"/>
      <c r="JC81" s="57"/>
      <c r="JD81" s="59" t="s">
        <v>50</v>
      </c>
      <c r="JE81" s="56"/>
      <c r="JF81" s="56"/>
      <c r="JG81" s="56"/>
      <c r="JH81" s="56"/>
      <c r="JI81" s="56"/>
      <c r="JJ81" s="56"/>
      <c r="JK81" s="56"/>
      <c r="JL81" s="56"/>
      <c r="JM81" s="56"/>
      <c r="JN81" s="56"/>
      <c r="JO81" s="56"/>
      <c r="JP81" s="56"/>
      <c r="JQ81" s="56"/>
      <c r="JR81" s="56"/>
      <c r="JS81" s="56"/>
      <c r="JT81" s="56"/>
      <c r="JU81" s="56"/>
      <c r="JV81" s="56"/>
      <c r="JW81" s="56"/>
      <c r="JX81" s="56"/>
      <c r="JY81" s="56"/>
      <c r="JZ81" s="56"/>
      <c r="KA81" s="56"/>
      <c r="KB81" s="56"/>
      <c r="KC81" s="56"/>
      <c r="KD81" s="56"/>
      <c r="KE81" s="56"/>
      <c r="KF81" s="56"/>
      <c r="KG81" s="56"/>
      <c r="KH81" s="56"/>
      <c r="KI81" s="56"/>
      <c r="KJ81" s="57"/>
      <c r="KK81" s="7"/>
      <c r="KL81" s="7"/>
      <c r="KM81" s="7"/>
      <c r="KN81" s="7"/>
      <c r="KO81" s="7"/>
      <c r="KP81" s="7"/>
      <c r="KQ81" s="7"/>
      <c r="KR81" s="7"/>
      <c r="KS81" s="7"/>
      <c r="KT81" s="7"/>
      <c r="KU81" s="7"/>
      <c r="KV81" s="7"/>
      <c r="KW81" s="7"/>
      <c r="KX81" s="7"/>
      <c r="KY81" s="7"/>
      <c r="KZ81" s="7"/>
      <c r="LA81" s="7"/>
      <c r="LB81" s="7"/>
      <c r="LC81" s="7"/>
      <c r="LD81" s="7"/>
      <c r="LE81" s="7"/>
      <c r="LF81" s="7"/>
      <c r="LG81" s="7"/>
      <c r="LH81" s="7"/>
      <c r="LI81" s="7"/>
      <c r="LJ81" s="7"/>
      <c r="LK81" s="7"/>
      <c r="LL81" s="7"/>
      <c r="LM81" s="7"/>
      <c r="LN81" s="7"/>
      <c r="LO81" s="7"/>
      <c r="LP81" s="7"/>
      <c r="LQ81" s="7"/>
      <c r="LR81" s="7"/>
      <c r="LS81" s="7"/>
      <c r="LT81" s="7"/>
      <c r="LU81" s="7"/>
      <c r="LV81" s="7"/>
      <c r="LW81" s="7"/>
      <c r="LX81" s="7"/>
    </row>
    <row r="82" spans="1:336" ht="24.75" customHeight="1">
      <c r="A82" s="3"/>
      <c r="B82" s="49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46"/>
      <c r="P82" s="49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58" t="s">
        <v>46</v>
      </c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36"/>
      <c r="EH82" s="55" t="s">
        <v>42</v>
      </c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7"/>
      <c r="FI82" s="59" t="s">
        <v>50</v>
      </c>
      <c r="FJ82" s="56"/>
      <c r="FK82" s="56"/>
      <c r="FL82" s="56"/>
      <c r="FM82" s="56"/>
      <c r="FN82" s="56"/>
      <c r="FO82" s="56"/>
      <c r="FP82" s="56"/>
      <c r="FQ82" s="56"/>
      <c r="FR82" s="56"/>
      <c r="FS82" s="56"/>
      <c r="FT82" s="56"/>
      <c r="FU82" s="56"/>
      <c r="FV82" s="56"/>
      <c r="FW82" s="56"/>
      <c r="FX82" s="56"/>
      <c r="FY82" s="56"/>
      <c r="FZ82" s="56"/>
      <c r="GA82" s="56"/>
      <c r="GB82" s="56"/>
      <c r="GC82" s="56"/>
      <c r="GD82" s="56"/>
      <c r="GE82" s="56"/>
      <c r="GF82" s="56"/>
      <c r="GG82" s="56"/>
      <c r="GH82" s="56"/>
      <c r="GI82" s="56"/>
      <c r="GJ82" s="56"/>
      <c r="GK82" s="56"/>
      <c r="GL82" s="56"/>
      <c r="GM82" s="56"/>
      <c r="GN82" s="56"/>
      <c r="GO82" s="56"/>
      <c r="GP82" s="59" t="s">
        <v>51</v>
      </c>
      <c r="GQ82" s="56"/>
      <c r="GR82" s="56"/>
      <c r="GS82" s="56"/>
      <c r="GT82" s="56"/>
      <c r="GU82" s="56"/>
      <c r="GV82" s="56"/>
      <c r="GW82" s="56"/>
      <c r="GX82" s="56"/>
      <c r="GY82" s="56"/>
      <c r="GZ82" s="56"/>
      <c r="HA82" s="56"/>
      <c r="HB82" s="56"/>
      <c r="HC82" s="56"/>
      <c r="HD82" s="56"/>
      <c r="HE82" s="56"/>
      <c r="HF82" s="56"/>
      <c r="HG82" s="56"/>
      <c r="HH82" s="56"/>
      <c r="HI82" s="56"/>
      <c r="HJ82" s="56"/>
      <c r="HK82" s="56"/>
      <c r="HL82" s="56"/>
      <c r="HM82" s="56"/>
      <c r="HN82" s="56"/>
      <c r="HO82" s="56"/>
      <c r="HP82" s="56"/>
      <c r="HQ82" s="56"/>
      <c r="HR82" s="56"/>
      <c r="HS82" s="56"/>
      <c r="HT82" s="56"/>
      <c r="HU82" s="56"/>
      <c r="HV82" s="57"/>
      <c r="HW82" s="59" t="s">
        <v>50</v>
      </c>
      <c r="HX82" s="56"/>
      <c r="HY82" s="56"/>
      <c r="HZ82" s="56"/>
      <c r="IA82" s="56"/>
      <c r="IB82" s="56"/>
      <c r="IC82" s="56"/>
      <c r="ID82" s="56"/>
      <c r="IE82" s="56"/>
      <c r="IF82" s="56"/>
      <c r="IG82" s="56"/>
      <c r="IH82" s="56"/>
      <c r="II82" s="56"/>
      <c r="IJ82" s="56"/>
      <c r="IK82" s="56"/>
      <c r="IL82" s="56"/>
      <c r="IM82" s="56"/>
      <c r="IN82" s="56"/>
      <c r="IO82" s="56"/>
      <c r="IP82" s="56"/>
      <c r="IQ82" s="56"/>
      <c r="IR82" s="56"/>
      <c r="IS82" s="56"/>
      <c r="IT82" s="56"/>
      <c r="IU82" s="56"/>
      <c r="IV82" s="56"/>
      <c r="IW82" s="56"/>
      <c r="IX82" s="56"/>
      <c r="IY82" s="56"/>
      <c r="IZ82" s="56"/>
      <c r="JA82" s="56"/>
      <c r="JB82" s="56"/>
      <c r="JC82" s="57"/>
      <c r="JD82" s="59" t="s">
        <v>51</v>
      </c>
      <c r="JE82" s="56"/>
      <c r="JF82" s="56"/>
      <c r="JG82" s="56"/>
      <c r="JH82" s="56"/>
      <c r="JI82" s="56"/>
      <c r="JJ82" s="56"/>
      <c r="JK82" s="56"/>
      <c r="JL82" s="56"/>
      <c r="JM82" s="56"/>
      <c r="JN82" s="56"/>
      <c r="JO82" s="56"/>
      <c r="JP82" s="56"/>
      <c r="JQ82" s="56"/>
      <c r="JR82" s="56"/>
      <c r="JS82" s="56"/>
      <c r="JT82" s="56"/>
      <c r="JU82" s="56"/>
      <c r="JV82" s="56"/>
      <c r="JW82" s="56"/>
      <c r="JX82" s="56"/>
      <c r="JY82" s="56"/>
      <c r="JZ82" s="56"/>
      <c r="KA82" s="56"/>
      <c r="KB82" s="56"/>
      <c r="KC82" s="56"/>
      <c r="KD82" s="56"/>
      <c r="KE82" s="56"/>
      <c r="KF82" s="56"/>
      <c r="KG82" s="56"/>
      <c r="KH82" s="56"/>
      <c r="KI82" s="56"/>
      <c r="KJ82" s="57"/>
      <c r="KK82" s="7"/>
      <c r="KL82" s="7"/>
      <c r="KM82" s="7"/>
      <c r="KN82" s="7"/>
      <c r="KO82" s="7"/>
      <c r="KP82" s="7"/>
      <c r="KQ82" s="7"/>
      <c r="KR82" s="7"/>
      <c r="KS82" s="7"/>
      <c r="KT82" s="7"/>
      <c r="KU82" s="7"/>
      <c r="KV82" s="7"/>
      <c r="KW82" s="7"/>
      <c r="KX82" s="7"/>
      <c r="KY82" s="7"/>
      <c r="KZ82" s="7"/>
      <c r="LA82" s="7"/>
      <c r="LB82" s="7"/>
      <c r="LC82" s="7"/>
      <c r="LD82" s="7"/>
      <c r="LE82" s="7"/>
      <c r="LF82" s="7"/>
      <c r="LG82" s="7"/>
      <c r="LH82" s="7"/>
      <c r="LI82" s="7"/>
      <c r="LJ82" s="7"/>
      <c r="LK82" s="7"/>
      <c r="LL82" s="7"/>
      <c r="LM82" s="7"/>
      <c r="LN82" s="7"/>
      <c r="LO82" s="7"/>
      <c r="LP82" s="7"/>
      <c r="LQ82" s="7"/>
      <c r="LR82" s="7"/>
      <c r="LS82" s="7"/>
      <c r="LT82" s="7"/>
      <c r="LU82" s="7"/>
      <c r="LV82" s="7"/>
      <c r="LW82" s="7"/>
      <c r="LX82" s="7"/>
    </row>
    <row r="83" spans="1:336" ht="24.75" customHeight="1">
      <c r="A83" s="3"/>
      <c r="B83" s="49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46"/>
      <c r="P83" s="49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60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50"/>
      <c r="EH83" s="55" t="s">
        <v>45</v>
      </c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7"/>
      <c r="FI83" s="59" t="s">
        <v>50</v>
      </c>
      <c r="FJ83" s="56"/>
      <c r="FK83" s="56"/>
      <c r="FL83" s="56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  <c r="FZ83" s="56"/>
      <c r="GA83" s="56"/>
      <c r="GB83" s="56"/>
      <c r="GC83" s="56"/>
      <c r="GD83" s="56"/>
      <c r="GE83" s="56"/>
      <c r="GF83" s="56"/>
      <c r="GG83" s="56"/>
      <c r="GH83" s="56"/>
      <c r="GI83" s="56"/>
      <c r="GJ83" s="56"/>
      <c r="GK83" s="56"/>
      <c r="GL83" s="56"/>
      <c r="GM83" s="56"/>
      <c r="GN83" s="56"/>
      <c r="GO83" s="56"/>
      <c r="GP83" s="59" t="s">
        <v>51</v>
      </c>
      <c r="GQ83" s="56"/>
      <c r="GR83" s="56"/>
      <c r="GS83" s="56"/>
      <c r="GT83" s="56"/>
      <c r="GU83" s="56"/>
      <c r="GV83" s="56"/>
      <c r="GW83" s="56"/>
      <c r="GX83" s="56"/>
      <c r="GY83" s="56"/>
      <c r="GZ83" s="56"/>
      <c r="HA83" s="56"/>
      <c r="HB83" s="56"/>
      <c r="HC83" s="56"/>
      <c r="HD83" s="56"/>
      <c r="HE83" s="56"/>
      <c r="HF83" s="56"/>
      <c r="HG83" s="56"/>
      <c r="HH83" s="56"/>
      <c r="HI83" s="56"/>
      <c r="HJ83" s="56"/>
      <c r="HK83" s="56"/>
      <c r="HL83" s="56"/>
      <c r="HM83" s="56"/>
      <c r="HN83" s="56"/>
      <c r="HO83" s="56"/>
      <c r="HP83" s="56"/>
      <c r="HQ83" s="56"/>
      <c r="HR83" s="56"/>
      <c r="HS83" s="56"/>
      <c r="HT83" s="56"/>
      <c r="HU83" s="56"/>
      <c r="HV83" s="57"/>
      <c r="HW83" s="59" t="s">
        <v>50</v>
      </c>
      <c r="HX83" s="56"/>
      <c r="HY83" s="56"/>
      <c r="HZ83" s="56"/>
      <c r="IA83" s="56"/>
      <c r="IB83" s="56"/>
      <c r="IC83" s="56"/>
      <c r="ID83" s="56"/>
      <c r="IE83" s="56"/>
      <c r="IF83" s="56"/>
      <c r="IG83" s="56"/>
      <c r="IH83" s="56"/>
      <c r="II83" s="56"/>
      <c r="IJ83" s="56"/>
      <c r="IK83" s="56"/>
      <c r="IL83" s="56"/>
      <c r="IM83" s="56"/>
      <c r="IN83" s="56"/>
      <c r="IO83" s="56"/>
      <c r="IP83" s="56"/>
      <c r="IQ83" s="56"/>
      <c r="IR83" s="56"/>
      <c r="IS83" s="56"/>
      <c r="IT83" s="56"/>
      <c r="IU83" s="56"/>
      <c r="IV83" s="56"/>
      <c r="IW83" s="56"/>
      <c r="IX83" s="56"/>
      <c r="IY83" s="56"/>
      <c r="IZ83" s="56"/>
      <c r="JA83" s="56"/>
      <c r="JB83" s="56"/>
      <c r="JC83" s="57"/>
      <c r="JD83" s="59" t="s">
        <v>51</v>
      </c>
      <c r="JE83" s="56"/>
      <c r="JF83" s="56"/>
      <c r="JG83" s="56"/>
      <c r="JH83" s="56"/>
      <c r="JI83" s="56"/>
      <c r="JJ83" s="56"/>
      <c r="JK83" s="56"/>
      <c r="JL83" s="56"/>
      <c r="JM83" s="56"/>
      <c r="JN83" s="56"/>
      <c r="JO83" s="56"/>
      <c r="JP83" s="56"/>
      <c r="JQ83" s="56"/>
      <c r="JR83" s="56"/>
      <c r="JS83" s="56"/>
      <c r="JT83" s="56"/>
      <c r="JU83" s="56"/>
      <c r="JV83" s="56"/>
      <c r="JW83" s="56"/>
      <c r="JX83" s="56"/>
      <c r="JY83" s="56"/>
      <c r="JZ83" s="56"/>
      <c r="KA83" s="56"/>
      <c r="KB83" s="56"/>
      <c r="KC83" s="56"/>
      <c r="KD83" s="56"/>
      <c r="KE83" s="56"/>
      <c r="KF83" s="56"/>
      <c r="KG83" s="56"/>
      <c r="KH83" s="56"/>
      <c r="KI83" s="56"/>
      <c r="KJ83" s="57"/>
      <c r="KK83" s="7"/>
      <c r="KL83" s="7"/>
      <c r="KM83" s="7"/>
      <c r="KN83" s="7"/>
      <c r="KO83" s="7"/>
      <c r="KP83" s="7"/>
      <c r="KQ83" s="7"/>
      <c r="KR83" s="7"/>
      <c r="KS83" s="7"/>
      <c r="KT83" s="7"/>
      <c r="KU83" s="7"/>
      <c r="KV83" s="7"/>
      <c r="KW83" s="7"/>
      <c r="KX83" s="7"/>
      <c r="KY83" s="7"/>
      <c r="KZ83" s="7"/>
      <c r="LA83" s="7"/>
      <c r="LB83" s="7"/>
      <c r="LC83" s="7"/>
      <c r="LD83" s="7"/>
      <c r="LE83" s="7"/>
      <c r="LF83" s="7"/>
      <c r="LG83" s="7"/>
      <c r="LH83" s="7"/>
      <c r="LI83" s="7"/>
      <c r="LJ83" s="7"/>
      <c r="LK83" s="7"/>
      <c r="LL83" s="7"/>
      <c r="LM83" s="7"/>
      <c r="LN83" s="7"/>
      <c r="LO83" s="7"/>
      <c r="LP83" s="7"/>
      <c r="LQ83" s="7"/>
      <c r="LR83" s="7"/>
      <c r="LS83" s="7"/>
      <c r="LT83" s="7"/>
      <c r="LU83" s="7"/>
      <c r="LV83" s="7"/>
      <c r="LW83" s="7"/>
      <c r="LX83" s="7"/>
    </row>
    <row r="84" spans="1:336" ht="24.75" customHeight="1">
      <c r="A84" s="3"/>
      <c r="B84" s="49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46"/>
      <c r="P84" s="54" t="s">
        <v>66</v>
      </c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8" t="s">
        <v>41</v>
      </c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36"/>
      <c r="EH84" s="55" t="s">
        <v>42</v>
      </c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  <c r="FF84" s="56"/>
      <c r="FG84" s="56"/>
      <c r="FH84" s="57"/>
      <c r="FI84" s="59" t="s">
        <v>50</v>
      </c>
      <c r="FJ84" s="56"/>
      <c r="FK84" s="56"/>
      <c r="FL84" s="56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56"/>
      <c r="GD84" s="56"/>
      <c r="GE84" s="56"/>
      <c r="GF84" s="56"/>
      <c r="GG84" s="56"/>
      <c r="GH84" s="56"/>
      <c r="GI84" s="56"/>
      <c r="GJ84" s="56"/>
      <c r="GK84" s="56"/>
      <c r="GL84" s="56"/>
      <c r="GM84" s="56"/>
      <c r="GN84" s="56"/>
      <c r="GO84" s="57"/>
      <c r="GP84" s="59" t="s">
        <v>51</v>
      </c>
      <c r="GQ84" s="56"/>
      <c r="GR84" s="56"/>
      <c r="GS84" s="56"/>
      <c r="GT84" s="56"/>
      <c r="GU84" s="56"/>
      <c r="GV84" s="56"/>
      <c r="GW84" s="56"/>
      <c r="GX84" s="56"/>
      <c r="GY84" s="56"/>
      <c r="GZ84" s="56"/>
      <c r="HA84" s="56"/>
      <c r="HB84" s="56"/>
      <c r="HC84" s="56"/>
      <c r="HD84" s="56"/>
      <c r="HE84" s="56"/>
      <c r="HF84" s="56"/>
      <c r="HG84" s="56"/>
      <c r="HH84" s="56"/>
      <c r="HI84" s="56"/>
      <c r="HJ84" s="56"/>
      <c r="HK84" s="56"/>
      <c r="HL84" s="56"/>
      <c r="HM84" s="56"/>
      <c r="HN84" s="56"/>
      <c r="HO84" s="56"/>
      <c r="HP84" s="56"/>
      <c r="HQ84" s="56"/>
      <c r="HR84" s="56"/>
      <c r="HS84" s="56"/>
      <c r="HT84" s="56"/>
      <c r="HU84" s="56"/>
      <c r="HV84" s="57"/>
      <c r="HW84" s="59" t="s">
        <v>50</v>
      </c>
      <c r="HX84" s="56"/>
      <c r="HY84" s="56"/>
      <c r="HZ84" s="56"/>
      <c r="IA84" s="56"/>
      <c r="IB84" s="56"/>
      <c r="IC84" s="56"/>
      <c r="ID84" s="56"/>
      <c r="IE84" s="56"/>
      <c r="IF84" s="56"/>
      <c r="IG84" s="56"/>
      <c r="IH84" s="56"/>
      <c r="II84" s="56"/>
      <c r="IJ84" s="56"/>
      <c r="IK84" s="56"/>
      <c r="IL84" s="56"/>
      <c r="IM84" s="56"/>
      <c r="IN84" s="56"/>
      <c r="IO84" s="56"/>
      <c r="IP84" s="56"/>
      <c r="IQ84" s="56"/>
      <c r="IR84" s="56"/>
      <c r="IS84" s="56"/>
      <c r="IT84" s="56"/>
      <c r="IU84" s="56"/>
      <c r="IV84" s="56"/>
      <c r="IW84" s="56"/>
      <c r="IX84" s="56"/>
      <c r="IY84" s="56"/>
      <c r="IZ84" s="56"/>
      <c r="JA84" s="56"/>
      <c r="JB84" s="56"/>
      <c r="JC84" s="57"/>
      <c r="JD84" s="59" t="s">
        <v>51</v>
      </c>
      <c r="JE84" s="56"/>
      <c r="JF84" s="56"/>
      <c r="JG84" s="56"/>
      <c r="JH84" s="56"/>
      <c r="JI84" s="56"/>
      <c r="JJ84" s="56"/>
      <c r="JK84" s="56"/>
      <c r="JL84" s="56"/>
      <c r="JM84" s="56"/>
      <c r="JN84" s="56"/>
      <c r="JO84" s="56"/>
      <c r="JP84" s="56"/>
      <c r="JQ84" s="56"/>
      <c r="JR84" s="56"/>
      <c r="JS84" s="56"/>
      <c r="JT84" s="56"/>
      <c r="JU84" s="56"/>
      <c r="JV84" s="56"/>
      <c r="JW84" s="56"/>
      <c r="JX84" s="56"/>
      <c r="JY84" s="56"/>
      <c r="JZ84" s="56"/>
      <c r="KA84" s="56"/>
      <c r="KB84" s="56"/>
      <c r="KC84" s="56"/>
      <c r="KD84" s="56"/>
      <c r="KE84" s="56"/>
      <c r="KF84" s="56"/>
      <c r="KG84" s="56"/>
      <c r="KH84" s="56"/>
      <c r="KI84" s="56"/>
      <c r="KJ84" s="57"/>
      <c r="KK84" s="7"/>
      <c r="KL84" s="7"/>
      <c r="KM84" s="7"/>
      <c r="KN84" s="7"/>
      <c r="KO84" s="7"/>
      <c r="KP84" s="7"/>
      <c r="KQ84" s="7"/>
      <c r="KR84" s="7"/>
      <c r="KS84" s="7"/>
      <c r="KT84" s="7"/>
      <c r="KU84" s="7"/>
      <c r="KV84" s="7"/>
      <c r="KW84" s="7"/>
      <c r="KX84" s="7"/>
      <c r="KY84" s="7"/>
      <c r="KZ84" s="7"/>
      <c r="LA84" s="7"/>
      <c r="LB84" s="7"/>
      <c r="LC84" s="7"/>
      <c r="LD84" s="7"/>
      <c r="LE84" s="7"/>
      <c r="LF84" s="7"/>
      <c r="LG84" s="7"/>
      <c r="LH84" s="7"/>
      <c r="LI84" s="7"/>
      <c r="LJ84" s="7"/>
      <c r="LK84" s="7"/>
      <c r="LL84" s="7"/>
      <c r="LM84" s="7"/>
      <c r="LN84" s="7"/>
      <c r="LO84" s="7"/>
      <c r="LP84" s="7"/>
      <c r="LQ84" s="7"/>
      <c r="LR84" s="7"/>
      <c r="LS84" s="7"/>
      <c r="LT84" s="7"/>
      <c r="LU84" s="7"/>
      <c r="LV84" s="7"/>
      <c r="LW84" s="7"/>
      <c r="LX84" s="7"/>
    </row>
    <row r="85" spans="1:336" ht="24.75" customHeight="1">
      <c r="A85" s="3"/>
      <c r="B85" s="49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46"/>
      <c r="P85" s="49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60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50"/>
      <c r="EH85" s="55" t="s">
        <v>45</v>
      </c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  <c r="FF85" s="56"/>
      <c r="FG85" s="56"/>
      <c r="FH85" s="57"/>
      <c r="FI85" s="59" t="s">
        <v>50</v>
      </c>
      <c r="FJ85" s="56"/>
      <c r="FK85" s="56"/>
      <c r="FL85" s="56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56"/>
      <c r="GD85" s="56"/>
      <c r="GE85" s="56"/>
      <c r="GF85" s="56"/>
      <c r="GG85" s="56"/>
      <c r="GH85" s="56"/>
      <c r="GI85" s="56"/>
      <c r="GJ85" s="56"/>
      <c r="GK85" s="56"/>
      <c r="GL85" s="56"/>
      <c r="GM85" s="56"/>
      <c r="GN85" s="56"/>
      <c r="GO85" s="57"/>
      <c r="GP85" s="59" t="s">
        <v>51</v>
      </c>
      <c r="GQ85" s="56"/>
      <c r="GR85" s="56"/>
      <c r="GS85" s="56"/>
      <c r="GT85" s="56"/>
      <c r="GU85" s="56"/>
      <c r="GV85" s="56"/>
      <c r="GW85" s="56"/>
      <c r="GX85" s="56"/>
      <c r="GY85" s="56"/>
      <c r="GZ85" s="56"/>
      <c r="HA85" s="56"/>
      <c r="HB85" s="56"/>
      <c r="HC85" s="56"/>
      <c r="HD85" s="56"/>
      <c r="HE85" s="56"/>
      <c r="HF85" s="56"/>
      <c r="HG85" s="56"/>
      <c r="HH85" s="56"/>
      <c r="HI85" s="56"/>
      <c r="HJ85" s="56"/>
      <c r="HK85" s="56"/>
      <c r="HL85" s="56"/>
      <c r="HM85" s="56"/>
      <c r="HN85" s="56"/>
      <c r="HO85" s="56"/>
      <c r="HP85" s="56"/>
      <c r="HQ85" s="56"/>
      <c r="HR85" s="56"/>
      <c r="HS85" s="56"/>
      <c r="HT85" s="56"/>
      <c r="HU85" s="56"/>
      <c r="HV85" s="57"/>
      <c r="HW85" s="59" t="s">
        <v>50</v>
      </c>
      <c r="HX85" s="56"/>
      <c r="HY85" s="56"/>
      <c r="HZ85" s="56"/>
      <c r="IA85" s="56"/>
      <c r="IB85" s="56"/>
      <c r="IC85" s="56"/>
      <c r="ID85" s="56"/>
      <c r="IE85" s="56"/>
      <c r="IF85" s="56"/>
      <c r="IG85" s="56"/>
      <c r="IH85" s="56"/>
      <c r="II85" s="56"/>
      <c r="IJ85" s="56"/>
      <c r="IK85" s="56"/>
      <c r="IL85" s="56"/>
      <c r="IM85" s="56"/>
      <c r="IN85" s="56"/>
      <c r="IO85" s="56"/>
      <c r="IP85" s="56"/>
      <c r="IQ85" s="56"/>
      <c r="IR85" s="56"/>
      <c r="IS85" s="56"/>
      <c r="IT85" s="56"/>
      <c r="IU85" s="56"/>
      <c r="IV85" s="56"/>
      <c r="IW85" s="56"/>
      <c r="IX85" s="56"/>
      <c r="IY85" s="56"/>
      <c r="IZ85" s="56"/>
      <c r="JA85" s="56"/>
      <c r="JB85" s="56"/>
      <c r="JC85" s="57"/>
      <c r="JD85" s="59" t="s">
        <v>51</v>
      </c>
      <c r="JE85" s="56"/>
      <c r="JF85" s="56"/>
      <c r="JG85" s="56"/>
      <c r="JH85" s="56"/>
      <c r="JI85" s="56"/>
      <c r="JJ85" s="56"/>
      <c r="JK85" s="56"/>
      <c r="JL85" s="56"/>
      <c r="JM85" s="56"/>
      <c r="JN85" s="56"/>
      <c r="JO85" s="56"/>
      <c r="JP85" s="56"/>
      <c r="JQ85" s="56"/>
      <c r="JR85" s="56"/>
      <c r="JS85" s="56"/>
      <c r="JT85" s="56"/>
      <c r="JU85" s="56"/>
      <c r="JV85" s="56"/>
      <c r="JW85" s="56"/>
      <c r="JX85" s="56"/>
      <c r="JY85" s="56"/>
      <c r="JZ85" s="56"/>
      <c r="KA85" s="56"/>
      <c r="KB85" s="56"/>
      <c r="KC85" s="56"/>
      <c r="KD85" s="56"/>
      <c r="KE85" s="56"/>
      <c r="KF85" s="56"/>
      <c r="KG85" s="56"/>
      <c r="KH85" s="56"/>
      <c r="KI85" s="56"/>
      <c r="KJ85" s="57"/>
      <c r="KK85" s="7"/>
      <c r="KL85" s="7"/>
      <c r="KM85" s="7"/>
      <c r="KN85" s="7"/>
      <c r="KO85" s="7"/>
      <c r="KP85" s="7"/>
      <c r="KQ85" s="7"/>
      <c r="KR85" s="7"/>
      <c r="KS85" s="7"/>
      <c r="KT85" s="7"/>
      <c r="KU85" s="7"/>
      <c r="KV85" s="7"/>
      <c r="KW85" s="7"/>
      <c r="KX85" s="7"/>
      <c r="KY85" s="7"/>
      <c r="KZ85" s="7"/>
      <c r="LA85" s="7"/>
      <c r="LB85" s="7"/>
      <c r="LC85" s="7"/>
      <c r="LD85" s="7"/>
      <c r="LE85" s="7"/>
      <c r="LF85" s="7"/>
      <c r="LG85" s="7"/>
      <c r="LH85" s="7"/>
      <c r="LI85" s="7"/>
      <c r="LJ85" s="7"/>
      <c r="LK85" s="7"/>
      <c r="LL85" s="7"/>
      <c r="LM85" s="7"/>
      <c r="LN85" s="7"/>
      <c r="LO85" s="7"/>
      <c r="LP85" s="7"/>
      <c r="LQ85" s="7"/>
      <c r="LR85" s="7"/>
      <c r="LS85" s="7"/>
      <c r="LT85" s="7"/>
      <c r="LU85" s="7"/>
      <c r="LV85" s="7"/>
      <c r="LW85" s="7"/>
      <c r="LX85" s="7"/>
    </row>
    <row r="86" spans="1:336" ht="24.75" customHeight="1">
      <c r="A86" s="3"/>
      <c r="B86" s="49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46"/>
      <c r="P86" s="49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58" t="s">
        <v>46</v>
      </c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36"/>
      <c r="EH86" s="55" t="s">
        <v>42</v>
      </c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7"/>
      <c r="FI86" s="59" t="s">
        <v>51</v>
      </c>
      <c r="FJ86" s="56"/>
      <c r="FK86" s="56"/>
      <c r="FL86" s="56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/>
      <c r="GJ86" s="56"/>
      <c r="GK86" s="56"/>
      <c r="GL86" s="56"/>
      <c r="GM86" s="56"/>
      <c r="GN86" s="56"/>
      <c r="GO86" s="57"/>
      <c r="GP86" s="55" t="s">
        <v>53</v>
      </c>
      <c r="GQ86" s="56"/>
      <c r="GR86" s="56"/>
      <c r="GS86" s="56"/>
      <c r="GT86" s="56"/>
      <c r="GU86" s="56"/>
      <c r="GV86" s="56"/>
      <c r="GW86" s="56"/>
      <c r="GX86" s="56"/>
      <c r="GY86" s="56"/>
      <c r="GZ86" s="56"/>
      <c r="HA86" s="56"/>
      <c r="HB86" s="56"/>
      <c r="HC86" s="56"/>
      <c r="HD86" s="56"/>
      <c r="HE86" s="56"/>
      <c r="HF86" s="56"/>
      <c r="HG86" s="56"/>
      <c r="HH86" s="56"/>
      <c r="HI86" s="56"/>
      <c r="HJ86" s="56"/>
      <c r="HK86" s="56"/>
      <c r="HL86" s="56"/>
      <c r="HM86" s="56"/>
      <c r="HN86" s="56"/>
      <c r="HO86" s="56"/>
      <c r="HP86" s="56"/>
      <c r="HQ86" s="56"/>
      <c r="HR86" s="56"/>
      <c r="HS86" s="56"/>
      <c r="HT86" s="56"/>
      <c r="HU86" s="56"/>
      <c r="HV86" s="56"/>
      <c r="HW86" s="59" t="s">
        <v>51</v>
      </c>
      <c r="HX86" s="56"/>
      <c r="HY86" s="56"/>
      <c r="HZ86" s="56"/>
      <c r="IA86" s="56"/>
      <c r="IB86" s="56"/>
      <c r="IC86" s="56"/>
      <c r="ID86" s="56"/>
      <c r="IE86" s="56"/>
      <c r="IF86" s="56"/>
      <c r="IG86" s="56"/>
      <c r="IH86" s="56"/>
      <c r="II86" s="56"/>
      <c r="IJ86" s="56"/>
      <c r="IK86" s="56"/>
      <c r="IL86" s="56"/>
      <c r="IM86" s="56"/>
      <c r="IN86" s="56"/>
      <c r="IO86" s="56"/>
      <c r="IP86" s="56"/>
      <c r="IQ86" s="56"/>
      <c r="IR86" s="56"/>
      <c r="IS86" s="56"/>
      <c r="IT86" s="56"/>
      <c r="IU86" s="56"/>
      <c r="IV86" s="56"/>
      <c r="IW86" s="56"/>
      <c r="IX86" s="56"/>
      <c r="IY86" s="56"/>
      <c r="IZ86" s="56"/>
      <c r="JA86" s="56"/>
      <c r="JB86" s="56"/>
      <c r="JC86" s="57"/>
      <c r="JD86" s="55" t="s">
        <v>53</v>
      </c>
      <c r="JE86" s="56"/>
      <c r="JF86" s="56"/>
      <c r="JG86" s="56"/>
      <c r="JH86" s="56"/>
      <c r="JI86" s="56"/>
      <c r="JJ86" s="56"/>
      <c r="JK86" s="56"/>
      <c r="JL86" s="56"/>
      <c r="JM86" s="56"/>
      <c r="JN86" s="56"/>
      <c r="JO86" s="56"/>
      <c r="JP86" s="56"/>
      <c r="JQ86" s="56"/>
      <c r="JR86" s="56"/>
      <c r="JS86" s="56"/>
      <c r="JT86" s="56"/>
      <c r="JU86" s="56"/>
      <c r="JV86" s="56"/>
      <c r="JW86" s="56"/>
      <c r="JX86" s="56"/>
      <c r="JY86" s="56"/>
      <c r="JZ86" s="56"/>
      <c r="KA86" s="56"/>
      <c r="KB86" s="56"/>
      <c r="KC86" s="56"/>
      <c r="KD86" s="56"/>
      <c r="KE86" s="56"/>
      <c r="KF86" s="56"/>
      <c r="KG86" s="56"/>
      <c r="KH86" s="56"/>
      <c r="KI86" s="56"/>
      <c r="KJ86" s="56"/>
      <c r="KK86" s="7"/>
      <c r="KL86" s="7"/>
      <c r="KM86" s="7"/>
      <c r="KN86" s="7"/>
      <c r="KO86" s="7"/>
      <c r="KP86" s="7"/>
      <c r="KQ86" s="7"/>
      <c r="KR86" s="7"/>
      <c r="KS86" s="7"/>
      <c r="KT86" s="7"/>
      <c r="KU86" s="7"/>
      <c r="KV86" s="7"/>
      <c r="KW86" s="7"/>
      <c r="KX86" s="7"/>
      <c r="KY86" s="7"/>
      <c r="KZ86" s="7"/>
      <c r="LA86" s="7"/>
      <c r="LB86" s="7"/>
      <c r="LC86" s="7"/>
      <c r="LD86" s="7"/>
      <c r="LE86" s="7"/>
      <c r="LF86" s="7"/>
      <c r="LG86" s="7"/>
      <c r="LH86" s="7"/>
      <c r="LI86" s="7"/>
      <c r="LJ86" s="7"/>
      <c r="LK86" s="7"/>
      <c r="LL86" s="7"/>
      <c r="LM86" s="7"/>
      <c r="LN86" s="7"/>
      <c r="LO86" s="7"/>
      <c r="LP86" s="7"/>
      <c r="LQ86" s="7"/>
      <c r="LR86" s="7"/>
      <c r="LS86" s="7"/>
      <c r="LT86" s="7"/>
      <c r="LU86" s="7"/>
      <c r="LV86" s="7"/>
      <c r="LW86" s="7"/>
      <c r="LX86" s="7"/>
    </row>
    <row r="87" spans="1:336" ht="24.75" customHeight="1">
      <c r="A87" s="3"/>
      <c r="B87" s="60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50"/>
      <c r="P87" s="49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60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50"/>
      <c r="EH87" s="58" t="s">
        <v>45</v>
      </c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36"/>
      <c r="FI87" s="59" t="s">
        <v>51</v>
      </c>
      <c r="FJ87" s="56"/>
      <c r="FK87" s="56"/>
      <c r="FL87" s="56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  <c r="GF87" s="56"/>
      <c r="GG87" s="56"/>
      <c r="GH87" s="56"/>
      <c r="GI87" s="56"/>
      <c r="GJ87" s="56"/>
      <c r="GK87" s="56"/>
      <c r="GL87" s="56"/>
      <c r="GM87" s="56"/>
      <c r="GN87" s="56"/>
      <c r="GO87" s="57"/>
      <c r="GP87" s="55" t="s">
        <v>53</v>
      </c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/>
      <c r="HC87" s="56"/>
      <c r="HD87" s="56"/>
      <c r="HE87" s="56"/>
      <c r="HF87" s="56"/>
      <c r="HG87" s="56"/>
      <c r="HH87" s="56"/>
      <c r="HI87" s="56"/>
      <c r="HJ87" s="56"/>
      <c r="HK87" s="56"/>
      <c r="HL87" s="56"/>
      <c r="HM87" s="56"/>
      <c r="HN87" s="56"/>
      <c r="HO87" s="56"/>
      <c r="HP87" s="56"/>
      <c r="HQ87" s="56"/>
      <c r="HR87" s="56"/>
      <c r="HS87" s="56"/>
      <c r="HT87" s="56"/>
      <c r="HU87" s="56"/>
      <c r="HV87" s="56"/>
      <c r="HW87" s="59" t="s">
        <v>51</v>
      </c>
      <c r="HX87" s="56"/>
      <c r="HY87" s="56"/>
      <c r="HZ87" s="56"/>
      <c r="IA87" s="56"/>
      <c r="IB87" s="56"/>
      <c r="IC87" s="56"/>
      <c r="ID87" s="56"/>
      <c r="IE87" s="56"/>
      <c r="IF87" s="56"/>
      <c r="IG87" s="56"/>
      <c r="IH87" s="56"/>
      <c r="II87" s="56"/>
      <c r="IJ87" s="56"/>
      <c r="IK87" s="56"/>
      <c r="IL87" s="56"/>
      <c r="IM87" s="56"/>
      <c r="IN87" s="56"/>
      <c r="IO87" s="56"/>
      <c r="IP87" s="56"/>
      <c r="IQ87" s="56"/>
      <c r="IR87" s="56"/>
      <c r="IS87" s="56"/>
      <c r="IT87" s="56"/>
      <c r="IU87" s="56"/>
      <c r="IV87" s="56"/>
      <c r="IW87" s="56"/>
      <c r="IX87" s="56"/>
      <c r="IY87" s="56"/>
      <c r="IZ87" s="56"/>
      <c r="JA87" s="56"/>
      <c r="JB87" s="56"/>
      <c r="JC87" s="57"/>
      <c r="JD87" s="55" t="s">
        <v>53</v>
      </c>
      <c r="JE87" s="56"/>
      <c r="JF87" s="56"/>
      <c r="JG87" s="56"/>
      <c r="JH87" s="56"/>
      <c r="JI87" s="56"/>
      <c r="JJ87" s="56"/>
      <c r="JK87" s="56"/>
      <c r="JL87" s="56"/>
      <c r="JM87" s="56"/>
      <c r="JN87" s="56"/>
      <c r="JO87" s="56"/>
      <c r="JP87" s="56"/>
      <c r="JQ87" s="56"/>
      <c r="JR87" s="56"/>
      <c r="JS87" s="56"/>
      <c r="JT87" s="56"/>
      <c r="JU87" s="56"/>
      <c r="JV87" s="56"/>
      <c r="JW87" s="56"/>
      <c r="JX87" s="56"/>
      <c r="JY87" s="56"/>
      <c r="JZ87" s="56"/>
      <c r="KA87" s="56"/>
      <c r="KB87" s="56"/>
      <c r="KC87" s="56"/>
      <c r="KD87" s="56"/>
      <c r="KE87" s="56"/>
      <c r="KF87" s="56"/>
      <c r="KG87" s="56"/>
      <c r="KH87" s="56"/>
      <c r="KI87" s="56"/>
      <c r="KJ87" s="56"/>
      <c r="KK87" s="7"/>
      <c r="KL87" s="7"/>
      <c r="KM87" s="7"/>
      <c r="KN87" s="7"/>
      <c r="KO87" s="7"/>
      <c r="KP87" s="7"/>
      <c r="KQ87" s="7"/>
      <c r="KR87" s="7"/>
      <c r="KS87" s="7"/>
      <c r="KT87" s="7"/>
      <c r="KU87" s="7"/>
      <c r="KV87" s="7"/>
      <c r="KW87" s="7"/>
      <c r="KX87" s="7"/>
      <c r="KY87" s="7"/>
      <c r="KZ87" s="7"/>
      <c r="LA87" s="7"/>
      <c r="LB87" s="7"/>
      <c r="LC87" s="7"/>
      <c r="LD87" s="7"/>
      <c r="LE87" s="7"/>
      <c r="LF87" s="7"/>
      <c r="LG87" s="7"/>
      <c r="LH87" s="7"/>
      <c r="LI87" s="7"/>
      <c r="LJ87" s="7"/>
      <c r="LK87" s="7"/>
      <c r="LL87" s="7"/>
      <c r="LM87" s="7"/>
      <c r="LN87" s="7"/>
      <c r="LO87" s="7"/>
      <c r="LP87" s="7"/>
      <c r="LQ87" s="7"/>
      <c r="LR87" s="7"/>
      <c r="LS87" s="7"/>
      <c r="LT87" s="7"/>
      <c r="LU87" s="7"/>
      <c r="LV87" s="7"/>
      <c r="LW87" s="7"/>
      <c r="LX87" s="7"/>
    </row>
    <row r="88" spans="1:336" ht="30" customHeight="1">
      <c r="A88" s="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  <c r="IA88" s="73"/>
      <c r="IB88" s="73"/>
      <c r="IC88" s="73"/>
      <c r="ID88" s="73"/>
      <c r="IE88" s="73"/>
      <c r="IF88" s="73"/>
      <c r="IG88" s="73"/>
      <c r="IH88" s="73"/>
      <c r="II88" s="73"/>
      <c r="IJ88" s="73"/>
      <c r="IK88" s="73"/>
      <c r="IL88" s="73"/>
      <c r="IM88" s="73"/>
      <c r="IN88" s="73"/>
      <c r="IO88" s="73"/>
      <c r="IP88" s="73"/>
      <c r="IQ88" s="73"/>
      <c r="IR88" s="73"/>
      <c r="IS88" s="73"/>
      <c r="IT88" s="73"/>
      <c r="IU88" s="73"/>
      <c r="IV88" s="73"/>
      <c r="IW88" s="73"/>
      <c r="IX88" s="73"/>
      <c r="IY88" s="73"/>
      <c r="IZ88" s="73"/>
      <c r="JA88" s="73"/>
      <c r="JB88" s="73"/>
      <c r="JC88" s="73"/>
      <c r="JD88" s="73"/>
      <c r="JE88" s="73"/>
      <c r="JF88" s="73"/>
      <c r="JG88" s="73"/>
      <c r="JH88" s="73"/>
      <c r="JI88" s="73"/>
      <c r="JJ88" s="73"/>
      <c r="JK88" s="73"/>
      <c r="JL88" s="73"/>
      <c r="JM88" s="73"/>
      <c r="JN88" s="73"/>
      <c r="JO88" s="73"/>
      <c r="JP88" s="73"/>
      <c r="JQ88" s="73"/>
      <c r="JR88" s="73"/>
      <c r="JS88" s="73"/>
      <c r="JT88" s="73"/>
      <c r="JU88" s="73"/>
      <c r="JV88" s="73"/>
      <c r="JW88" s="73"/>
      <c r="JX88" s="73"/>
      <c r="JY88" s="12"/>
      <c r="JZ88" s="12"/>
      <c r="KA88" s="12"/>
      <c r="KB88" s="12"/>
      <c r="KC88" s="12"/>
      <c r="KD88" s="12"/>
      <c r="KE88" s="12"/>
      <c r="KF88" s="12"/>
      <c r="KG88" s="12"/>
      <c r="KH88" s="12"/>
      <c r="KI88" s="12"/>
      <c r="KJ88" s="12"/>
      <c r="KK88" s="7"/>
      <c r="KL88" s="7"/>
      <c r="KM88" s="7"/>
      <c r="KN88" s="7"/>
      <c r="KO88" s="7"/>
      <c r="KP88" s="7"/>
      <c r="KQ88" s="7"/>
      <c r="KR88" s="7"/>
      <c r="KS88" s="7"/>
      <c r="KT88" s="7"/>
      <c r="KU88" s="7"/>
      <c r="KV88" s="7"/>
      <c r="KW88" s="7"/>
      <c r="KX88" s="7"/>
      <c r="KY88" s="7"/>
      <c r="KZ88" s="7"/>
      <c r="LA88" s="7"/>
      <c r="LB88" s="7"/>
      <c r="LC88" s="7"/>
      <c r="LD88" s="7"/>
      <c r="LE88" s="7"/>
      <c r="LF88" s="7"/>
      <c r="LG88" s="7"/>
      <c r="LH88" s="7"/>
      <c r="LI88" s="7"/>
      <c r="LJ88" s="7"/>
      <c r="LK88" s="7"/>
      <c r="LL88" s="7"/>
      <c r="LM88" s="7"/>
      <c r="LN88" s="7"/>
      <c r="LO88" s="7"/>
      <c r="LP88" s="7"/>
      <c r="LQ88" s="7"/>
      <c r="LR88" s="7"/>
      <c r="LS88" s="7"/>
      <c r="LT88" s="7"/>
      <c r="LU88" s="7"/>
      <c r="LV88" s="7"/>
      <c r="LW88" s="7"/>
      <c r="LX88" s="7"/>
    </row>
    <row r="89" spans="1:336" ht="30" customHeight="1" thickBot="1">
      <c r="A89" s="3"/>
      <c r="B89" s="35" t="s">
        <v>67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36"/>
      <c r="GL89" s="38" t="s">
        <v>28</v>
      </c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36"/>
      <c r="JD89" s="38">
        <v>80</v>
      </c>
      <c r="JE89" s="5"/>
      <c r="JF89" s="5"/>
      <c r="JG89" s="5"/>
      <c r="JH89" s="5"/>
      <c r="JI89" s="5"/>
      <c r="JJ89" s="5"/>
      <c r="JK89" s="5"/>
      <c r="JL89" s="5"/>
      <c r="JM89" s="5"/>
      <c r="JN89" s="5"/>
      <c r="JO89" s="5"/>
      <c r="JP89" s="5"/>
      <c r="JQ89" s="5"/>
      <c r="JR89" s="5"/>
      <c r="JS89" s="5"/>
      <c r="JT89" s="5"/>
      <c r="JU89" s="5"/>
      <c r="JV89" s="5"/>
      <c r="JW89" s="5"/>
      <c r="JX89" s="5"/>
      <c r="JY89" s="5"/>
      <c r="JZ89" s="5"/>
      <c r="KA89" s="5"/>
      <c r="KB89" s="5"/>
      <c r="KC89" s="5"/>
      <c r="KD89" s="5"/>
      <c r="KE89" s="5"/>
      <c r="KF89" s="5"/>
      <c r="KG89" s="5"/>
      <c r="KH89" s="5"/>
      <c r="KI89" s="5"/>
      <c r="KJ89" s="39"/>
      <c r="KK89" s="7"/>
      <c r="KL89" s="7"/>
      <c r="KM89" s="7"/>
      <c r="KN89" s="7"/>
      <c r="KO89" s="7"/>
      <c r="KP89" s="7"/>
      <c r="KQ89" s="7"/>
      <c r="KR89" s="7"/>
      <c r="KS89" s="7"/>
      <c r="KT89" s="7"/>
      <c r="KU89" s="7"/>
      <c r="KV89" s="7"/>
      <c r="KW89" s="7"/>
      <c r="KX89" s="7"/>
      <c r="KY89" s="7"/>
      <c r="KZ89" s="7"/>
      <c r="LA89" s="7"/>
      <c r="LB89" s="7"/>
      <c r="LC89" s="7"/>
      <c r="LD89" s="7"/>
      <c r="LE89" s="7"/>
      <c r="LF89" s="7"/>
      <c r="LG89" s="7"/>
      <c r="LH89" s="7"/>
      <c r="LI89" s="7"/>
      <c r="LJ89" s="7"/>
      <c r="LK89" s="7"/>
      <c r="LL89" s="7"/>
      <c r="LM89" s="7"/>
      <c r="LN89" s="7"/>
      <c r="LO89" s="7"/>
      <c r="LP89" s="7"/>
      <c r="LQ89" s="7"/>
      <c r="LR89" s="7"/>
      <c r="LS89" s="7"/>
      <c r="LT89" s="7"/>
      <c r="LU89" s="7"/>
      <c r="LV89" s="7"/>
      <c r="LW89" s="7"/>
      <c r="LX89" s="7"/>
    </row>
    <row r="90" spans="1:336" ht="74.25" customHeight="1">
      <c r="A90" s="3"/>
      <c r="B90" s="40" t="s">
        <v>68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2"/>
      <c r="P90" s="53" t="s">
        <v>69</v>
      </c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  <c r="IU90" s="41"/>
      <c r="IV90" s="41"/>
      <c r="IW90" s="41"/>
      <c r="IX90" s="41"/>
      <c r="IY90" s="41"/>
      <c r="IZ90" s="41"/>
      <c r="JA90" s="41"/>
      <c r="JB90" s="41"/>
      <c r="JC90" s="41"/>
      <c r="JD90" s="41"/>
      <c r="JE90" s="41"/>
      <c r="JF90" s="41"/>
      <c r="JG90" s="41"/>
      <c r="JH90" s="41"/>
      <c r="JI90" s="41"/>
      <c r="JJ90" s="41"/>
      <c r="JK90" s="41"/>
      <c r="JL90" s="41"/>
      <c r="JM90" s="41"/>
      <c r="JN90" s="41"/>
      <c r="JO90" s="41"/>
      <c r="JP90" s="41"/>
      <c r="JQ90" s="41"/>
      <c r="JR90" s="41"/>
      <c r="JS90" s="41"/>
      <c r="JT90" s="41"/>
      <c r="JU90" s="41"/>
      <c r="JV90" s="41"/>
      <c r="JW90" s="41"/>
      <c r="JX90" s="41"/>
      <c r="JY90" s="41"/>
      <c r="JZ90" s="41"/>
      <c r="KA90" s="41"/>
      <c r="KB90" s="41"/>
      <c r="KC90" s="41"/>
      <c r="KD90" s="41"/>
      <c r="KE90" s="41"/>
      <c r="KF90" s="41"/>
      <c r="KG90" s="41"/>
      <c r="KH90" s="41"/>
      <c r="KI90" s="41"/>
      <c r="KJ90" s="44"/>
      <c r="KK90" s="7"/>
      <c r="KL90" s="7"/>
      <c r="KM90" s="7"/>
      <c r="KN90" s="7"/>
      <c r="KO90" s="7"/>
      <c r="KP90" s="7"/>
      <c r="KQ90" s="7"/>
      <c r="KR90" s="7"/>
      <c r="KS90" s="7"/>
      <c r="KT90" s="7"/>
      <c r="KU90" s="7"/>
      <c r="KV90" s="7"/>
      <c r="KW90" s="7"/>
      <c r="KX90" s="7"/>
      <c r="KY90" s="7"/>
      <c r="KZ90" s="7"/>
      <c r="LA90" s="7"/>
      <c r="LB90" s="7"/>
      <c r="LC90" s="7"/>
      <c r="LD90" s="7"/>
      <c r="LE90" s="7"/>
      <c r="LF90" s="7"/>
      <c r="LG90" s="7"/>
      <c r="LH90" s="7"/>
      <c r="LI90" s="7"/>
      <c r="LJ90" s="7"/>
      <c r="LK90" s="7"/>
      <c r="LL90" s="7"/>
      <c r="LM90" s="7"/>
      <c r="LN90" s="7"/>
      <c r="LO90" s="7"/>
      <c r="LP90" s="7"/>
      <c r="LQ90" s="7"/>
      <c r="LR90" s="7"/>
      <c r="LS90" s="7"/>
      <c r="LT90" s="7"/>
      <c r="LU90" s="7"/>
      <c r="LV90" s="7"/>
      <c r="LW90" s="7"/>
      <c r="LX90" s="7"/>
    </row>
    <row r="91" spans="1:336" ht="27.75" customHeight="1">
      <c r="A91" s="3"/>
      <c r="B91" s="45" t="s">
        <v>68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46"/>
      <c r="P91" s="69" t="s">
        <v>70</v>
      </c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  <c r="IU91" s="17"/>
      <c r="IV91" s="17"/>
      <c r="IW91" s="17"/>
      <c r="IX91" s="17"/>
      <c r="IY91" s="17"/>
      <c r="IZ91" s="17"/>
      <c r="JA91" s="17"/>
      <c r="JB91" s="17"/>
      <c r="JC91" s="17"/>
      <c r="JD91" s="17"/>
      <c r="JE91" s="17"/>
      <c r="JF91" s="17"/>
      <c r="JG91" s="17"/>
      <c r="JH91" s="17"/>
      <c r="JI91" s="17"/>
      <c r="JJ91" s="17"/>
      <c r="JK91" s="17"/>
      <c r="JL91" s="17"/>
      <c r="JM91" s="17"/>
      <c r="JN91" s="17"/>
      <c r="JO91" s="17"/>
      <c r="JP91" s="17"/>
      <c r="JQ91" s="17"/>
      <c r="JR91" s="17"/>
      <c r="JS91" s="17"/>
      <c r="JT91" s="17"/>
      <c r="JU91" s="17"/>
      <c r="JV91" s="17"/>
      <c r="JW91" s="17"/>
      <c r="JX91" s="17"/>
      <c r="JY91" s="17"/>
      <c r="JZ91" s="17"/>
      <c r="KA91" s="17"/>
      <c r="KB91" s="17"/>
      <c r="KC91" s="17"/>
      <c r="KD91" s="17"/>
      <c r="KE91" s="17"/>
      <c r="KF91" s="17"/>
      <c r="KG91" s="17"/>
      <c r="KH91" s="17"/>
      <c r="KI91" s="17"/>
      <c r="KJ91" s="48"/>
      <c r="KK91" s="7"/>
      <c r="KL91" s="7"/>
      <c r="KM91" s="7"/>
      <c r="KN91" s="7"/>
      <c r="KO91" s="7"/>
      <c r="KP91" s="7"/>
      <c r="KQ91" s="7"/>
      <c r="KR91" s="7"/>
      <c r="KS91" s="7"/>
      <c r="KT91" s="7"/>
      <c r="KU91" s="7"/>
      <c r="KV91" s="7"/>
      <c r="KW91" s="7"/>
      <c r="KX91" s="7"/>
      <c r="KY91" s="7"/>
      <c r="KZ91" s="7"/>
      <c r="LA91" s="7"/>
      <c r="LB91" s="7"/>
      <c r="LC91" s="7"/>
      <c r="LD91" s="7"/>
      <c r="LE91" s="7"/>
      <c r="LF91" s="7"/>
      <c r="LG91" s="7"/>
      <c r="LH91" s="7"/>
      <c r="LI91" s="7"/>
      <c r="LJ91" s="7"/>
      <c r="LK91" s="7"/>
      <c r="LL91" s="7"/>
      <c r="LM91" s="7"/>
      <c r="LN91" s="7"/>
      <c r="LO91" s="7"/>
      <c r="LP91" s="7"/>
      <c r="LQ91" s="7"/>
      <c r="LR91" s="7"/>
      <c r="LS91" s="7"/>
      <c r="LT91" s="7"/>
      <c r="LU91" s="7"/>
      <c r="LV91" s="7"/>
      <c r="LW91" s="7"/>
      <c r="LX91" s="7"/>
    </row>
    <row r="92" spans="1:336" ht="15.75" customHeight="1">
      <c r="A92" s="3"/>
      <c r="B92" s="49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46"/>
      <c r="P92" s="74" t="s">
        <v>71</v>
      </c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  <c r="IU92" s="17"/>
      <c r="IV92" s="17"/>
      <c r="IW92" s="17"/>
      <c r="IX92" s="17"/>
      <c r="IY92" s="17"/>
      <c r="IZ92" s="17"/>
      <c r="JA92" s="17"/>
      <c r="JB92" s="17"/>
      <c r="JC92" s="17"/>
      <c r="JD92" s="17"/>
      <c r="JE92" s="17"/>
      <c r="JF92" s="17"/>
      <c r="JG92" s="17"/>
      <c r="JH92" s="17"/>
      <c r="JI92" s="17"/>
      <c r="JJ92" s="17"/>
      <c r="JK92" s="17"/>
      <c r="JL92" s="17"/>
      <c r="JM92" s="17"/>
      <c r="JN92" s="17"/>
      <c r="JO92" s="17"/>
      <c r="JP92" s="17"/>
      <c r="JQ92" s="17"/>
      <c r="JR92" s="17"/>
      <c r="JS92" s="17"/>
      <c r="JT92" s="17"/>
      <c r="JU92" s="17"/>
      <c r="JV92" s="17"/>
      <c r="JW92" s="17"/>
      <c r="JX92" s="17"/>
      <c r="JY92" s="17"/>
      <c r="JZ92" s="17"/>
      <c r="KA92" s="17"/>
      <c r="KB92" s="17"/>
      <c r="KC92" s="17"/>
      <c r="KD92" s="17"/>
      <c r="KE92" s="17"/>
      <c r="KF92" s="17"/>
      <c r="KG92" s="17"/>
      <c r="KH92" s="17"/>
      <c r="KI92" s="17"/>
      <c r="KJ92" s="34"/>
      <c r="KK92" s="7"/>
      <c r="KL92" s="7"/>
      <c r="KM92" s="7"/>
      <c r="KN92" s="7"/>
      <c r="KO92" s="7"/>
      <c r="KP92" s="7"/>
      <c r="KQ92" s="7"/>
      <c r="KR92" s="7"/>
      <c r="KS92" s="7"/>
      <c r="KT92" s="7"/>
      <c r="KU92" s="7"/>
      <c r="KV92" s="7"/>
      <c r="KW92" s="7"/>
      <c r="KX92" s="7"/>
      <c r="KY92" s="7"/>
      <c r="KZ92" s="7"/>
      <c r="LA92" s="7"/>
      <c r="LB92" s="7"/>
      <c r="LC92" s="7"/>
      <c r="LD92" s="7"/>
      <c r="LE92" s="7"/>
      <c r="LF92" s="7"/>
      <c r="LG92" s="7"/>
      <c r="LH92" s="7"/>
      <c r="LI92" s="7"/>
      <c r="LJ92" s="7"/>
      <c r="LK92" s="7"/>
      <c r="LL92" s="7"/>
      <c r="LM92" s="7"/>
      <c r="LN92" s="7"/>
      <c r="LO92" s="7"/>
      <c r="LP92" s="7"/>
      <c r="LQ92" s="7"/>
      <c r="LR92" s="7"/>
      <c r="LS92" s="7"/>
      <c r="LT92" s="7"/>
      <c r="LU92" s="7"/>
      <c r="LV92" s="7"/>
      <c r="LW92" s="7"/>
      <c r="LX92" s="7"/>
    </row>
    <row r="93" spans="1:336" ht="21" customHeight="1">
      <c r="A93" s="3"/>
      <c r="B93" s="49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46"/>
      <c r="P93" s="75" t="s">
        <v>72</v>
      </c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  <c r="IW93" s="9"/>
      <c r="IX93" s="9"/>
      <c r="IY93" s="9"/>
      <c r="IZ93" s="9"/>
      <c r="JA93" s="9"/>
      <c r="JB93" s="9"/>
      <c r="JC93" s="9"/>
      <c r="JD93" s="9"/>
      <c r="JE93" s="9"/>
      <c r="JF93" s="9"/>
      <c r="JG93" s="9"/>
      <c r="JH93" s="9"/>
      <c r="JI93" s="9"/>
      <c r="JJ93" s="9"/>
      <c r="JK93" s="9"/>
      <c r="JL93" s="9"/>
      <c r="JM93" s="9"/>
      <c r="JN93" s="9"/>
      <c r="JO93" s="9"/>
      <c r="JP93" s="9"/>
      <c r="JQ93" s="9"/>
      <c r="JR93" s="9"/>
      <c r="JS93" s="9"/>
      <c r="JT93" s="9"/>
      <c r="JU93" s="9"/>
      <c r="JV93" s="9"/>
      <c r="JW93" s="9"/>
      <c r="JX93" s="9"/>
      <c r="JY93" s="9"/>
      <c r="JZ93" s="9"/>
      <c r="KA93" s="9"/>
      <c r="KB93" s="9"/>
      <c r="KC93" s="9"/>
      <c r="KD93" s="9"/>
      <c r="KE93" s="9"/>
      <c r="KF93" s="9"/>
      <c r="KG93" s="9"/>
      <c r="KH93" s="9"/>
      <c r="KI93" s="9"/>
      <c r="KJ93" s="76"/>
      <c r="KK93" s="7"/>
      <c r="KL93" s="7"/>
      <c r="KM93" s="7"/>
      <c r="KN93" s="7"/>
      <c r="KO93" s="7"/>
      <c r="KP93" s="7"/>
      <c r="KQ93" s="7"/>
      <c r="KR93" s="7"/>
      <c r="KS93" s="7"/>
      <c r="KT93" s="7"/>
      <c r="KU93" s="7"/>
      <c r="KV93" s="7"/>
      <c r="KW93" s="7"/>
      <c r="KX93" s="7"/>
      <c r="KY93" s="7"/>
      <c r="KZ93" s="7"/>
      <c r="LA93" s="7"/>
      <c r="LB93" s="7"/>
      <c r="LC93" s="7"/>
      <c r="LD93" s="7"/>
      <c r="LE93" s="7"/>
      <c r="LF93" s="7"/>
      <c r="LG93" s="7"/>
      <c r="LH93" s="7"/>
      <c r="LI93" s="7"/>
      <c r="LJ93" s="7"/>
      <c r="LK93" s="7"/>
      <c r="LL93" s="7"/>
      <c r="LM93" s="7"/>
      <c r="LN93" s="7"/>
      <c r="LO93" s="7"/>
      <c r="LP93" s="7"/>
      <c r="LQ93" s="7"/>
      <c r="LR93" s="7"/>
      <c r="LS93" s="7"/>
      <c r="LT93" s="7"/>
      <c r="LU93" s="7"/>
      <c r="LV93" s="7"/>
      <c r="LW93" s="7"/>
      <c r="LX93" s="7"/>
    </row>
    <row r="94" spans="1:336" ht="21" customHeight="1">
      <c r="A94" s="3"/>
      <c r="B94" s="49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46"/>
      <c r="P94" s="77" t="s">
        <v>226</v>
      </c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  <c r="FO94" s="78"/>
      <c r="FP94" s="78"/>
      <c r="FQ94" s="78"/>
      <c r="FR94" s="78"/>
      <c r="FS94" s="78"/>
      <c r="FT94" s="78"/>
      <c r="FU94" s="78"/>
      <c r="FV94" s="78"/>
      <c r="FW94" s="78"/>
      <c r="FX94" s="78"/>
      <c r="FY94" s="78"/>
      <c r="FZ94" s="78"/>
      <c r="GA94" s="78"/>
      <c r="GB94" s="78"/>
      <c r="GC94" s="78"/>
      <c r="GD94" s="78"/>
      <c r="GE94" s="78"/>
      <c r="GF94" s="78"/>
      <c r="GG94" s="78"/>
      <c r="GH94" s="78"/>
      <c r="GI94" s="78"/>
      <c r="GJ94" s="78"/>
      <c r="GK94" s="78"/>
      <c r="GL94" s="78"/>
      <c r="GM94" s="78"/>
      <c r="GN94" s="78"/>
      <c r="GO94" s="78"/>
      <c r="GP94" s="78"/>
      <c r="GQ94" s="78"/>
      <c r="GR94" s="78"/>
      <c r="GS94" s="78"/>
      <c r="GT94" s="78"/>
      <c r="GU94" s="78"/>
      <c r="GV94" s="78"/>
      <c r="GW94" s="78"/>
      <c r="GX94" s="78"/>
      <c r="GY94" s="78"/>
      <c r="GZ94" s="78"/>
      <c r="HA94" s="78"/>
      <c r="HB94" s="78"/>
      <c r="HC94" s="78"/>
      <c r="HD94" s="78"/>
      <c r="HE94" s="78"/>
      <c r="HF94" s="78"/>
      <c r="HG94" s="78"/>
      <c r="HH94" s="78"/>
      <c r="HI94" s="78"/>
      <c r="HJ94" s="78"/>
      <c r="HK94" s="78"/>
      <c r="HL94" s="78"/>
      <c r="HM94" s="78"/>
      <c r="HN94" s="78"/>
      <c r="HO94" s="78"/>
      <c r="HP94" s="78"/>
      <c r="HQ94" s="78"/>
      <c r="HR94" s="78"/>
      <c r="HS94" s="78"/>
      <c r="HT94" s="78"/>
      <c r="HU94" s="78"/>
      <c r="HV94" s="78"/>
      <c r="HW94" s="78"/>
      <c r="HX94" s="78"/>
      <c r="HY94" s="78"/>
      <c r="HZ94" s="78"/>
      <c r="IA94" s="78"/>
      <c r="IB94" s="78"/>
      <c r="IC94" s="78"/>
      <c r="ID94" s="78"/>
      <c r="IE94" s="78"/>
      <c r="IF94" s="78"/>
      <c r="IG94" s="78"/>
      <c r="IH94" s="78"/>
      <c r="II94" s="78"/>
      <c r="IJ94" s="78"/>
      <c r="IK94" s="78"/>
      <c r="IL94" s="78"/>
      <c r="IM94" s="78"/>
      <c r="IN94" s="78"/>
      <c r="IO94" s="78"/>
      <c r="IP94" s="78"/>
      <c r="IQ94" s="78"/>
      <c r="IR94" s="78"/>
      <c r="IS94" s="78"/>
      <c r="IT94" s="78"/>
      <c r="IU94" s="78"/>
      <c r="IV94" s="78"/>
      <c r="IW94" s="78"/>
      <c r="IX94" s="78"/>
      <c r="IY94" s="78"/>
      <c r="IZ94" s="78"/>
      <c r="JA94" s="78"/>
      <c r="JB94" s="78"/>
      <c r="JC94" s="78"/>
      <c r="JD94" s="78"/>
      <c r="JE94" s="78"/>
      <c r="JF94" s="78"/>
      <c r="JG94" s="78"/>
      <c r="JH94" s="78"/>
      <c r="JI94" s="78"/>
      <c r="JJ94" s="78"/>
      <c r="JK94" s="78"/>
      <c r="JL94" s="78"/>
      <c r="JM94" s="78"/>
      <c r="JN94" s="78"/>
      <c r="JO94" s="78"/>
      <c r="JP94" s="78"/>
      <c r="JQ94" s="78"/>
      <c r="JR94" s="78"/>
      <c r="JS94" s="78"/>
      <c r="JT94" s="78"/>
      <c r="JU94" s="78"/>
      <c r="JV94" s="78"/>
      <c r="JW94" s="78"/>
      <c r="JX94" s="78"/>
      <c r="JY94" s="78"/>
      <c r="JZ94" s="78"/>
      <c r="KA94" s="78"/>
      <c r="KB94" s="78"/>
      <c r="KC94" s="78"/>
      <c r="KD94" s="78"/>
      <c r="KE94" s="78"/>
      <c r="KF94" s="78"/>
      <c r="KG94" s="78"/>
      <c r="KH94" s="78"/>
      <c r="KI94" s="79"/>
      <c r="KJ94" s="76"/>
      <c r="KK94" s="7"/>
      <c r="KL94" s="7"/>
      <c r="KM94" s="7"/>
      <c r="KN94" s="7"/>
      <c r="KO94" s="7"/>
      <c r="KP94" s="7"/>
      <c r="KQ94" s="7"/>
      <c r="KR94" s="7"/>
      <c r="KS94" s="7"/>
      <c r="KT94" s="7"/>
      <c r="KU94" s="7"/>
      <c r="KV94" s="7"/>
      <c r="KW94" s="7"/>
      <c r="KX94" s="7"/>
      <c r="KY94" s="7"/>
      <c r="KZ94" s="7"/>
      <c r="LA94" s="7"/>
      <c r="LB94" s="7"/>
      <c r="LC94" s="7"/>
      <c r="LD94" s="7"/>
      <c r="LE94" s="7"/>
      <c r="LF94" s="7"/>
      <c r="LG94" s="7"/>
      <c r="LH94" s="7"/>
      <c r="LI94" s="7"/>
      <c r="LJ94" s="7"/>
      <c r="LK94" s="7"/>
      <c r="LL94" s="7"/>
      <c r="LM94" s="7"/>
      <c r="LN94" s="7"/>
      <c r="LO94" s="7"/>
      <c r="LP94" s="7"/>
      <c r="LQ94" s="7"/>
      <c r="LR94" s="7"/>
      <c r="LS94" s="7"/>
      <c r="LT94" s="7"/>
      <c r="LU94" s="7"/>
      <c r="LV94" s="7"/>
      <c r="LW94" s="7"/>
      <c r="LX94" s="7"/>
    </row>
    <row r="95" spans="1:336" ht="21" customHeight="1">
      <c r="A95" s="3"/>
      <c r="B95" s="49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46"/>
      <c r="P95" s="75" t="s">
        <v>225</v>
      </c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  <c r="IW95" s="9"/>
      <c r="IX95" s="9"/>
      <c r="IY95" s="9"/>
      <c r="IZ95" s="9"/>
      <c r="JA95" s="9"/>
      <c r="JB95" s="9"/>
      <c r="JC95" s="9"/>
      <c r="JD95" s="9"/>
      <c r="JE95" s="9"/>
      <c r="JF95" s="9"/>
      <c r="JG95" s="9"/>
      <c r="JH95" s="9"/>
      <c r="JI95" s="9"/>
      <c r="JJ95" s="9"/>
      <c r="JK95" s="9"/>
      <c r="JL95" s="9"/>
      <c r="JM95" s="9"/>
      <c r="JN95" s="9"/>
      <c r="JO95" s="9"/>
      <c r="JP95" s="9"/>
      <c r="JQ95" s="9"/>
      <c r="JR95" s="9"/>
      <c r="JS95" s="9"/>
      <c r="JT95" s="9"/>
      <c r="JU95" s="9"/>
      <c r="JV95" s="9"/>
      <c r="JW95" s="9"/>
      <c r="JX95" s="9"/>
      <c r="JY95" s="9"/>
      <c r="JZ95" s="9"/>
      <c r="KA95" s="9"/>
      <c r="KB95" s="9"/>
      <c r="KC95" s="9"/>
      <c r="KD95" s="9"/>
      <c r="KE95" s="9"/>
      <c r="KF95" s="9"/>
      <c r="KG95" s="9"/>
      <c r="KH95" s="9"/>
      <c r="KI95" s="9"/>
      <c r="KJ95" s="76"/>
      <c r="KK95" s="7"/>
      <c r="KL95" s="7"/>
      <c r="KM95" s="7"/>
      <c r="KN95" s="7"/>
      <c r="KO95" s="7"/>
      <c r="KP95" s="7"/>
      <c r="KQ95" s="7"/>
      <c r="KR95" s="7"/>
      <c r="KS95" s="7"/>
      <c r="KT95" s="7"/>
      <c r="KU95" s="7"/>
      <c r="KV95" s="7"/>
      <c r="KW95" s="7"/>
      <c r="KX95" s="7"/>
      <c r="KY95" s="7"/>
      <c r="KZ95" s="7"/>
      <c r="LA95" s="7"/>
      <c r="LB95" s="7"/>
      <c r="LC95" s="7"/>
      <c r="LD95" s="7"/>
      <c r="LE95" s="7"/>
      <c r="LF95" s="7"/>
      <c r="LG95" s="7"/>
      <c r="LH95" s="7"/>
      <c r="LI95" s="7"/>
      <c r="LJ95" s="7"/>
      <c r="LK95" s="7"/>
      <c r="LL95" s="7"/>
      <c r="LM95" s="7"/>
      <c r="LN95" s="7"/>
      <c r="LO95" s="7"/>
      <c r="LP95" s="7"/>
      <c r="LQ95" s="7"/>
      <c r="LR95" s="7"/>
      <c r="LS95" s="7"/>
      <c r="LT95" s="7"/>
      <c r="LU95" s="7"/>
      <c r="LV95" s="7"/>
      <c r="LW95" s="7"/>
      <c r="LX95" s="7"/>
    </row>
    <row r="96" spans="1:336" ht="21" customHeight="1">
      <c r="A96" s="3"/>
      <c r="B96" s="49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46"/>
      <c r="P96" s="80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7"/>
      <c r="HW96" s="55" t="s">
        <v>36</v>
      </c>
      <c r="HX96" s="56"/>
      <c r="HY96" s="56"/>
      <c r="HZ96" s="56"/>
      <c r="IA96" s="56"/>
      <c r="IB96" s="56"/>
      <c r="IC96" s="56"/>
      <c r="ID96" s="56"/>
      <c r="IE96" s="56"/>
      <c r="IF96" s="56"/>
      <c r="IG96" s="56"/>
      <c r="IH96" s="56"/>
      <c r="II96" s="56"/>
      <c r="IJ96" s="56"/>
      <c r="IK96" s="56"/>
      <c r="IL96" s="56"/>
      <c r="IM96" s="56"/>
      <c r="IN96" s="56"/>
      <c r="IO96" s="56"/>
      <c r="IP96" s="56"/>
      <c r="IQ96" s="56"/>
      <c r="IR96" s="56"/>
      <c r="IS96" s="56"/>
      <c r="IT96" s="56"/>
      <c r="IU96" s="56"/>
      <c r="IV96" s="56"/>
      <c r="IW96" s="56"/>
      <c r="IX96" s="56"/>
      <c r="IY96" s="56"/>
      <c r="IZ96" s="56"/>
      <c r="JA96" s="56"/>
      <c r="JB96" s="56"/>
      <c r="JC96" s="57"/>
      <c r="JD96" s="55" t="s">
        <v>37</v>
      </c>
      <c r="JE96" s="56"/>
      <c r="JF96" s="56"/>
      <c r="JG96" s="56"/>
      <c r="JH96" s="56"/>
      <c r="JI96" s="56"/>
      <c r="JJ96" s="56"/>
      <c r="JK96" s="56"/>
      <c r="JL96" s="56"/>
      <c r="JM96" s="56"/>
      <c r="JN96" s="56"/>
      <c r="JO96" s="56"/>
      <c r="JP96" s="56"/>
      <c r="JQ96" s="56"/>
      <c r="JR96" s="56"/>
      <c r="JS96" s="56"/>
      <c r="JT96" s="56"/>
      <c r="JU96" s="56"/>
      <c r="JV96" s="56"/>
      <c r="JW96" s="56"/>
      <c r="JX96" s="56"/>
      <c r="JY96" s="56"/>
      <c r="JZ96" s="56"/>
      <c r="KA96" s="56"/>
      <c r="KB96" s="56"/>
      <c r="KC96" s="56"/>
      <c r="KD96" s="56"/>
      <c r="KE96" s="56"/>
      <c r="KF96" s="56"/>
      <c r="KG96" s="56"/>
      <c r="KH96" s="56"/>
      <c r="KI96" s="56"/>
      <c r="KJ96" s="52"/>
      <c r="KK96" s="7"/>
      <c r="KL96" s="7"/>
      <c r="KM96" s="7"/>
      <c r="KN96" s="7"/>
      <c r="KO96" s="7"/>
      <c r="KP96" s="7"/>
      <c r="KQ96" s="7"/>
      <c r="KR96" s="7"/>
      <c r="KS96" s="7"/>
      <c r="KT96" s="7"/>
      <c r="KU96" s="7"/>
      <c r="KV96" s="7"/>
      <c r="KW96" s="7"/>
      <c r="KX96" s="7"/>
      <c r="KY96" s="7"/>
      <c r="KZ96" s="7"/>
      <c r="LA96" s="7"/>
      <c r="LB96" s="7"/>
      <c r="LC96" s="7"/>
      <c r="LD96" s="7"/>
      <c r="LE96" s="7"/>
      <c r="LF96" s="7"/>
      <c r="LG96" s="7"/>
      <c r="LH96" s="7"/>
      <c r="LI96" s="7"/>
      <c r="LJ96" s="7"/>
      <c r="LK96" s="7"/>
      <c r="LL96" s="7"/>
      <c r="LM96" s="7"/>
      <c r="LN96" s="7"/>
      <c r="LO96" s="7"/>
      <c r="LP96" s="7"/>
      <c r="LQ96" s="7"/>
      <c r="LR96" s="7"/>
      <c r="LS96" s="7"/>
      <c r="LT96" s="7"/>
      <c r="LU96" s="7"/>
      <c r="LV96" s="7"/>
      <c r="LW96" s="7"/>
      <c r="LX96" s="7"/>
    </row>
    <row r="97" spans="1:336" ht="13.5" customHeight="1">
      <c r="A97" s="3"/>
      <c r="B97" s="49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46"/>
      <c r="P97" s="54" t="s">
        <v>73</v>
      </c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4" t="s">
        <v>41</v>
      </c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81" t="s">
        <v>42</v>
      </c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  <c r="HF97" s="56"/>
      <c r="HG97" s="56"/>
      <c r="HH97" s="56"/>
      <c r="HI97" s="56"/>
      <c r="HJ97" s="56"/>
      <c r="HK97" s="56"/>
      <c r="HL97" s="56"/>
      <c r="HM97" s="56"/>
      <c r="HN97" s="56"/>
      <c r="HO97" s="56"/>
      <c r="HP97" s="56"/>
      <c r="HQ97" s="56"/>
      <c r="HR97" s="56"/>
      <c r="HS97" s="56"/>
      <c r="HT97" s="56"/>
      <c r="HU97" s="56"/>
      <c r="HV97" s="57"/>
      <c r="HW97" s="59" t="s">
        <v>43</v>
      </c>
      <c r="HX97" s="56"/>
      <c r="HY97" s="56"/>
      <c r="HZ97" s="56"/>
      <c r="IA97" s="56"/>
      <c r="IB97" s="56"/>
      <c r="IC97" s="56"/>
      <c r="ID97" s="56"/>
      <c r="IE97" s="56"/>
      <c r="IF97" s="56"/>
      <c r="IG97" s="56"/>
      <c r="IH97" s="56"/>
      <c r="II97" s="56"/>
      <c r="IJ97" s="56"/>
      <c r="IK97" s="56"/>
      <c r="IL97" s="56"/>
      <c r="IM97" s="56"/>
      <c r="IN97" s="56"/>
      <c r="IO97" s="56"/>
      <c r="IP97" s="56"/>
      <c r="IQ97" s="56"/>
      <c r="IR97" s="56"/>
      <c r="IS97" s="56"/>
      <c r="IT97" s="56"/>
      <c r="IU97" s="56"/>
      <c r="IV97" s="56"/>
      <c r="IW97" s="56"/>
      <c r="IX97" s="56"/>
      <c r="IY97" s="56"/>
      <c r="IZ97" s="56"/>
      <c r="JA97" s="56"/>
      <c r="JB97" s="56"/>
      <c r="JC97" s="57"/>
      <c r="JD97" s="59" t="s">
        <v>43</v>
      </c>
      <c r="JE97" s="56"/>
      <c r="JF97" s="56"/>
      <c r="JG97" s="56"/>
      <c r="JH97" s="56"/>
      <c r="JI97" s="56"/>
      <c r="JJ97" s="56"/>
      <c r="JK97" s="56"/>
      <c r="JL97" s="56"/>
      <c r="JM97" s="56"/>
      <c r="JN97" s="56"/>
      <c r="JO97" s="56"/>
      <c r="JP97" s="56"/>
      <c r="JQ97" s="56"/>
      <c r="JR97" s="56"/>
      <c r="JS97" s="56"/>
      <c r="JT97" s="56"/>
      <c r="JU97" s="56"/>
      <c r="JV97" s="56"/>
      <c r="JW97" s="56"/>
      <c r="JX97" s="56"/>
      <c r="JY97" s="56"/>
      <c r="JZ97" s="56"/>
      <c r="KA97" s="56"/>
      <c r="KB97" s="56"/>
      <c r="KC97" s="56"/>
      <c r="KD97" s="56"/>
      <c r="KE97" s="56"/>
      <c r="KF97" s="56"/>
      <c r="KG97" s="56"/>
      <c r="KH97" s="56"/>
      <c r="KI97" s="56"/>
      <c r="KJ97" s="56"/>
      <c r="KK97" s="7"/>
      <c r="KL97" s="7"/>
      <c r="KM97" s="7"/>
      <c r="KN97" s="7"/>
      <c r="KO97" s="7"/>
      <c r="KP97" s="7"/>
      <c r="KQ97" s="7"/>
      <c r="KR97" s="7"/>
      <c r="KS97" s="7"/>
      <c r="KT97" s="7"/>
      <c r="KU97" s="7"/>
      <c r="KV97" s="7"/>
      <c r="KW97" s="7"/>
      <c r="KX97" s="7"/>
      <c r="KY97" s="7"/>
      <c r="KZ97" s="7"/>
      <c r="LA97" s="7"/>
      <c r="LB97" s="7"/>
      <c r="LC97" s="7"/>
      <c r="LD97" s="7"/>
      <c r="LE97" s="7"/>
      <c r="LF97" s="7"/>
      <c r="LG97" s="7"/>
      <c r="LH97" s="7"/>
      <c r="LI97" s="7"/>
      <c r="LJ97" s="7"/>
      <c r="LK97" s="7"/>
      <c r="LL97" s="7"/>
      <c r="LM97" s="7"/>
      <c r="LN97" s="7"/>
      <c r="LO97" s="7"/>
      <c r="LP97" s="7"/>
      <c r="LQ97" s="7"/>
      <c r="LR97" s="7"/>
      <c r="LS97" s="7"/>
      <c r="LT97" s="7"/>
      <c r="LU97" s="7"/>
      <c r="LV97" s="7"/>
      <c r="LW97" s="7"/>
      <c r="LX97" s="7"/>
    </row>
    <row r="98" spans="1:336" ht="24.75" customHeight="1">
      <c r="A98" s="3"/>
      <c r="B98" s="49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46"/>
      <c r="P98" s="49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49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81" t="s">
        <v>45</v>
      </c>
      <c r="GT98" s="56"/>
      <c r="GU98" s="56"/>
      <c r="GV98" s="56"/>
      <c r="GW98" s="56"/>
      <c r="GX98" s="56"/>
      <c r="GY98" s="56"/>
      <c r="GZ98" s="56"/>
      <c r="HA98" s="56"/>
      <c r="HB98" s="56"/>
      <c r="HC98" s="56"/>
      <c r="HD98" s="56"/>
      <c r="HE98" s="56"/>
      <c r="HF98" s="56"/>
      <c r="HG98" s="56"/>
      <c r="HH98" s="56"/>
      <c r="HI98" s="56"/>
      <c r="HJ98" s="56"/>
      <c r="HK98" s="56"/>
      <c r="HL98" s="56"/>
      <c r="HM98" s="56"/>
      <c r="HN98" s="56"/>
      <c r="HO98" s="56"/>
      <c r="HP98" s="56"/>
      <c r="HQ98" s="56"/>
      <c r="HR98" s="56"/>
      <c r="HS98" s="56"/>
      <c r="HT98" s="56"/>
      <c r="HU98" s="56"/>
      <c r="HV98" s="57"/>
      <c r="HW98" s="59" t="s">
        <v>49</v>
      </c>
      <c r="HX98" s="56"/>
      <c r="HY98" s="56"/>
      <c r="HZ98" s="56"/>
      <c r="IA98" s="56"/>
      <c r="IB98" s="56"/>
      <c r="IC98" s="56"/>
      <c r="ID98" s="56"/>
      <c r="IE98" s="56"/>
      <c r="IF98" s="56"/>
      <c r="IG98" s="56"/>
      <c r="IH98" s="56"/>
      <c r="II98" s="56"/>
      <c r="IJ98" s="56"/>
      <c r="IK98" s="56"/>
      <c r="IL98" s="56"/>
      <c r="IM98" s="56"/>
      <c r="IN98" s="56"/>
      <c r="IO98" s="56"/>
      <c r="IP98" s="56"/>
      <c r="IQ98" s="56"/>
      <c r="IR98" s="56"/>
      <c r="IS98" s="56"/>
      <c r="IT98" s="56"/>
      <c r="IU98" s="56"/>
      <c r="IV98" s="56"/>
      <c r="IW98" s="56"/>
      <c r="IX98" s="56"/>
      <c r="IY98" s="56"/>
      <c r="IZ98" s="56"/>
      <c r="JA98" s="56"/>
      <c r="JB98" s="56"/>
      <c r="JC98" s="57"/>
      <c r="JD98" s="59" t="s">
        <v>49</v>
      </c>
      <c r="JE98" s="56"/>
      <c r="JF98" s="56"/>
      <c r="JG98" s="56"/>
      <c r="JH98" s="56"/>
      <c r="JI98" s="56"/>
      <c r="JJ98" s="56"/>
      <c r="JK98" s="56"/>
      <c r="JL98" s="56"/>
      <c r="JM98" s="56"/>
      <c r="JN98" s="56"/>
      <c r="JO98" s="56"/>
      <c r="JP98" s="56"/>
      <c r="JQ98" s="56"/>
      <c r="JR98" s="56"/>
      <c r="JS98" s="56"/>
      <c r="JT98" s="56"/>
      <c r="JU98" s="56"/>
      <c r="JV98" s="56"/>
      <c r="JW98" s="56"/>
      <c r="JX98" s="56"/>
      <c r="JY98" s="56"/>
      <c r="JZ98" s="56"/>
      <c r="KA98" s="56"/>
      <c r="KB98" s="56"/>
      <c r="KC98" s="56"/>
      <c r="KD98" s="56"/>
      <c r="KE98" s="56"/>
      <c r="KF98" s="56"/>
      <c r="KG98" s="56"/>
      <c r="KH98" s="56"/>
      <c r="KI98" s="56"/>
      <c r="KJ98" s="56"/>
      <c r="KK98" s="7"/>
      <c r="KL98" s="7"/>
      <c r="KM98" s="7"/>
      <c r="KN98" s="7"/>
      <c r="KO98" s="7"/>
      <c r="KP98" s="7"/>
      <c r="KQ98" s="7"/>
      <c r="KR98" s="7"/>
      <c r="KS98" s="7"/>
      <c r="KT98" s="7"/>
      <c r="KU98" s="7"/>
      <c r="KV98" s="7"/>
      <c r="KW98" s="7"/>
      <c r="KX98" s="7"/>
      <c r="KY98" s="7"/>
      <c r="KZ98" s="7"/>
      <c r="LA98" s="7"/>
      <c r="LB98" s="7"/>
      <c r="LC98" s="7"/>
      <c r="LD98" s="7"/>
      <c r="LE98" s="7"/>
      <c r="LF98" s="7"/>
      <c r="LG98" s="7"/>
      <c r="LH98" s="7"/>
      <c r="LI98" s="7"/>
      <c r="LJ98" s="7"/>
      <c r="LK98" s="7"/>
      <c r="LL98" s="7"/>
      <c r="LM98" s="7"/>
      <c r="LN98" s="7"/>
      <c r="LO98" s="7"/>
      <c r="LP98" s="7"/>
      <c r="LQ98" s="7"/>
      <c r="LR98" s="7"/>
      <c r="LS98" s="7"/>
      <c r="LT98" s="7"/>
      <c r="LU98" s="7"/>
      <c r="LV98" s="7"/>
      <c r="LW98" s="7"/>
      <c r="LX98" s="7"/>
    </row>
    <row r="99" spans="1:336" ht="24.75" customHeight="1">
      <c r="A99" s="3"/>
      <c r="B99" s="49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46"/>
      <c r="P99" s="49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54" t="s">
        <v>46</v>
      </c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81" t="s">
        <v>42</v>
      </c>
      <c r="GT99" s="56"/>
      <c r="GU99" s="56"/>
      <c r="GV99" s="56"/>
      <c r="GW99" s="56"/>
      <c r="GX99" s="56"/>
      <c r="GY99" s="56"/>
      <c r="GZ99" s="56"/>
      <c r="HA99" s="56"/>
      <c r="HB99" s="56"/>
      <c r="HC99" s="56"/>
      <c r="HD99" s="56"/>
      <c r="HE99" s="56"/>
      <c r="HF99" s="56"/>
      <c r="HG99" s="56"/>
      <c r="HH99" s="56"/>
      <c r="HI99" s="56"/>
      <c r="HJ99" s="56"/>
      <c r="HK99" s="56"/>
      <c r="HL99" s="56"/>
      <c r="HM99" s="56"/>
      <c r="HN99" s="56"/>
      <c r="HO99" s="56"/>
      <c r="HP99" s="56"/>
      <c r="HQ99" s="56"/>
      <c r="HR99" s="56"/>
      <c r="HS99" s="56"/>
      <c r="HT99" s="56"/>
      <c r="HU99" s="56"/>
      <c r="HV99" s="57"/>
      <c r="HW99" s="59" t="s">
        <v>44</v>
      </c>
      <c r="HX99" s="56"/>
      <c r="HY99" s="56"/>
      <c r="HZ99" s="56"/>
      <c r="IA99" s="56"/>
      <c r="IB99" s="56"/>
      <c r="IC99" s="56"/>
      <c r="ID99" s="56"/>
      <c r="IE99" s="56"/>
      <c r="IF99" s="56"/>
      <c r="IG99" s="56"/>
      <c r="IH99" s="56"/>
      <c r="II99" s="56"/>
      <c r="IJ99" s="56"/>
      <c r="IK99" s="56"/>
      <c r="IL99" s="56"/>
      <c r="IM99" s="56"/>
      <c r="IN99" s="56"/>
      <c r="IO99" s="56"/>
      <c r="IP99" s="56"/>
      <c r="IQ99" s="56"/>
      <c r="IR99" s="56"/>
      <c r="IS99" s="56"/>
      <c r="IT99" s="56"/>
      <c r="IU99" s="56"/>
      <c r="IV99" s="56"/>
      <c r="IW99" s="56"/>
      <c r="IX99" s="56"/>
      <c r="IY99" s="56"/>
      <c r="IZ99" s="56"/>
      <c r="JA99" s="56"/>
      <c r="JB99" s="56"/>
      <c r="JC99" s="57"/>
      <c r="JD99" s="59" t="s">
        <v>44</v>
      </c>
      <c r="JE99" s="56"/>
      <c r="JF99" s="56"/>
      <c r="JG99" s="56"/>
      <c r="JH99" s="56"/>
      <c r="JI99" s="56"/>
      <c r="JJ99" s="56"/>
      <c r="JK99" s="56"/>
      <c r="JL99" s="56"/>
      <c r="JM99" s="56"/>
      <c r="JN99" s="56"/>
      <c r="JO99" s="56"/>
      <c r="JP99" s="56"/>
      <c r="JQ99" s="56"/>
      <c r="JR99" s="56"/>
      <c r="JS99" s="56"/>
      <c r="JT99" s="56"/>
      <c r="JU99" s="56"/>
      <c r="JV99" s="56"/>
      <c r="JW99" s="56"/>
      <c r="JX99" s="56"/>
      <c r="JY99" s="56"/>
      <c r="JZ99" s="56"/>
      <c r="KA99" s="56"/>
      <c r="KB99" s="56"/>
      <c r="KC99" s="56"/>
      <c r="KD99" s="56"/>
      <c r="KE99" s="56"/>
      <c r="KF99" s="56"/>
      <c r="KG99" s="56"/>
      <c r="KH99" s="56"/>
      <c r="KI99" s="56"/>
      <c r="KJ99" s="56"/>
      <c r="KK99" s="7"/>
      <c r="KL99" s="7"/>
      <c r="KM99" s="7"/>
      <c r="KN99" s="7"/>
      <c r="KO99" s="7"/>
      <c r="KP99" s="7"/>
      <c r="KQ99" s="7"/>
      <c r="KR99" s="7"/>
      <c r="KS99" s="7"/>
      <c r="KT99" s="7"/>
      <c r="KU99" s="7"/>
      <c r="KV99" s="7"/>
      <c r="KW99" s="7"/>
      <c r="KX99" s="7"/>
      <c r="KY99" s="7"/>
      <c r="KZ99" s="7"/>
      <c r="LA99" s="7"/>
      <c r="LB99" s="7"/>
      <c r="LC99" s="7"/>
      <c r="LD99" s="7"/>
      <c r="LE99" s="7"/>
      <c r="LF99" s="7"/>
      <c r="LG99" s="7"/>
      <c r="LH99" s="7"/>
      <c r="LI99" s="7"/>
      <c r="LJ99" s="7"/>
      <c r="LK99" s="7"/>
      <c r="LL99" s="7"/>
      <c r="LM99" s="7"/>
      <c r="LN99" s="7"/>
      <c r="LO99" s="7"/>
      <c r="LP99" s="7"/>
      <c r="LQ99" s="7"/>
      <c r="LR99" s="7"/>
      <c r="LS99" s="7"/>
      <c r="LT99" s="7"/>
      <c r="LU99" s="7"/>
      <c r="LV99" s="7"/>
      <c r="LW99" s="7"/>
      <c r="LX99" s="7"/>
    </row>
    <row r="100" spans="1:336" ht="24.75" customHeight="1">
      <c r="A100" s="3"/>
      <c r="B100" s="49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46"/>
      <c r="P100" s="60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49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81" t="s">
        <v>45</v>
      </c>
      <c r="GT100" s="56"/>
      <c r="GU100" s="56"/>
      <c r="GV100" s="56"/>
      <c r="GW100" s="56"/>
      <c r="GX100" s="56"/>
      <c r="GY100" s="56"/>
      <c r="GZ100" s="56"/>
      <c r="HA100" s="56"/>
      <c r="HB100" s="56"/>
      <c r="HC100" s="56"/>
      <c r="HD100" s="56"/>
      <c r="HE100" s="56"/>
      <c r="HF100" s="56"/>
      <c r="HG100" s="56"/>
      <c r="HH100" s="56"/>
      <c r="HI100" s="56"/>
      <c r="HJ100" s="56"/>
      <c r="HK100" s="56"/>
      <c r="HL100" s="56"/>
      <c r="HM100" s="56"/>
      <c r="HN100" s="56"/>
      <c r="HO100" s="56"/>
      <c r="HP100" s="56"/>
      <c r="HQ100" s="56"/>
      <c r="HR100" s="56"/>
      <c r="HS100" s="56"/>
      <c r="HT100" s="56"/>
      <c r="HU100" s="56"/>
      <c r="HV100" s="57"/>
      <c r="HW100" s="59" t="s">
        <v>50</v>
      </c>
      <c r="HX100" s="56"/>
      <c r="HY100" s="56"/>
      <c r="HZ100" s="56"/>
      <c r="IA100" s="56"/>
      <c r="IB100" s="56"/>
      <c r="IC100" s="56"/>
      <c r="ID100" s="56"/>
      <c r="IE100" s="56"/>
      <c r="IF100" s="56"/>
      <c r="IG100" s="56"/>
      <c r="IH100" s="56"/>
      <c r="II100" s="56"/>
      <c r="IJ100" s="56"/>
      <c r="IK100" s="56"/>
      <c r="IL100" s="56"/>
      <c r="IM100" s="56"/>
      <c r="IN100" s="56"/>
      <c r="IO100" s="56"/>
      <c r="IP100" s="56"/>
      <c r="IQ100" s="56"/>
      <c r="IR100" s="56"/>
      <c r="IS100" s="56"/>
      <c r="IT100" s="56"/>
      <c r="IU100" s="56"/>
      <c r="IV100" s="56"/>
      <c r="IW100" s="56"/>
      <c r="IX100" s="56"/>
      <c r="IY100" s="56"/>
      <c r="IZ100" s="56"/>
      <c r="JA100" s="56"/>
      <c r="JB100" s="56"/>
      <c r="JC100" s="57"/>
      <c r="JD100" s="59" t="s">
        <v>50</v>
      </c>
      <c r="JE100" s="56"/>
      <c r="JF100" s="56"/>
      <c r="JG100" s="56"/>
      <c r="JH100" s="56"/>
      <c r="JI100" s="56"/>
      <c r="JJ100" s="56"/>
      <c r="JK100" s="56"/>
      <c r="JL100" s="56"/>
      <c r="JM100" s="56"/>
      <c r="JN100" s="56"/>
      <c r="JO100" s="56"/>
      <c r="JP100" s="56"/>
      <c r="JQ100" s="56"/>
      <c r="JR100" s="56"/>
      <c r="JS100" s="56"/>
      <c r="JT100" s="56"/>
      <c r="JU100" s="56"/>
      <c r="JV100" s="56"/>
      <c r="JW100" s="56"/>
      <c r="JX100" s="56"/>
      <c r="JY100" s="56"/>
      <c r="JZ100" s="56"/>
      <c r="KA100" s="56"/>
      <c r="KB100" s="56"/>
      <c r="KC100" s="56"/>
      <c r="KD100" s="56"/>
      <c r="KE100" s="56"/>
      <c r="KF100" s="56"/>
      <c r="KG100" s="56"/>
      <c r="KH100" s="56"/>
      <c r="KI100" s="56"/>
      <c r="KJ100" s="56"/>
      <c r="KK100" s="7"/>
      <c r="KL100" s="7"/>
      <c r="KM100" s="7"/>
      <c r="KN100" s="7"/>
      <c r="KO100" s="7"/>
      <c r="KP100" s="7"/>
      <c r="KQ100" s="7"/>
      <c r="KR100" s="7"/>
      <c r="KS100" s="7"/>
      <c r="KT100" s="7"/>
      <c r="KU100" s="7"/>
      <c r="KV100" s="7"/>
      <c r="KW100" s="7"/>
      <c r="KX100" s="7"/>
      <c r="KY100" s="7"/>
      <c r="KZ100" s="7"/>
      <c r="LA100" s="7"/>
      <c r="LB100" s="7"/>
      <c r="LC100" s="7"/>
      <c r="LD100" s="7"/>
      <c r="LE100" s="7"/>
      <c r="LF100" s="7"/>
      <c r="LG100" s="7"/>
      <c r="LH100" s="7"/>
      <c r="LI100" s="7"/>
      <c r="LJ100" s="7"/>
      <c r="LK100" s="7"/>
      <c r="LL100" s="7"/>
      <c r="LM100" s="7"/>
      <c r="LN100" s="7"/>
      <c r="LO100" s="7"/>
      <c r="LP100" s="7"/>
      <c r="LQ100" s="7"/>
      <c r="LR100" s="7"/>
      <c r="LS100" s="7"/>
      <c r="LT100" s="7"/>
      <c r="LU100" s="7"/>
      <c r="LV100" s="7"/>
      <c r="LW100" s="7"/>
      <c r="LX100" s="7"/>
    </row>
    <row r="101" spans="1:336" ht="24.75" customHeight="1">
      <c r="A101" s="3"/>
      <c r="B101" s="49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46"/>
      <c r="P101" s="54" t="s">
        <v>74</v>
      </c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81" t="s">
        <v>75</v>
      </c>
      <c r="EX101" s="56"/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  <c r="FL101" s="56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6"/>
      <c r="FX101" s="56"/>
      <c r="FY101" s="56"/>
      <c r="FZ101" s="56"/>
      <c r="GA101" s="56"/>
      <c r="GB101" s="56"/>
      <c r="GC101" s="56"/>
      <c r="GD101" s="56"/>
      <c r="GE101" s="56"/>
      <c r="GF101" s="56"/>
      <c r="GG101" s="56"/>
      <c r="GH101" s="56"/>
      <c r="GI101" s="56"/>
      <c r="GJ101" s="56"/>
      <c r="GK101" s="56"/>
      <c r="GL101" s="56"/>
      <c r="GM101" s="56"/>
      <c r="GN101" s="56"/>
      <c r="GO101" s="56"/>
      <c r="GP101" s="56"/>
      <c r="GQ101" s="56"/>
      <c r="GR101" s="56"/>
      <c r="GS101" s="56"/>
      <c r="GT101" s="56"/>
      <c r="GU101" s="56"/>
      <c r="GV101" s="56"/>
      <c r="GW101" s="56"/>
      <c r="GX101" s="56"/>
      <c r="GY101" s="56"/>
      <c r="GZ101" s="56"/>
      <c r="HA101" s="56"/>
      <c r="HB101" s="56"/>
      <c r="HC101" s="56"/>
      <c r="HD101" s="56"/>
      <c r="HE101" s="56"/>
      <c r="HF101" s="56"/>
      <c r="HG101" s="56"/>
      <c r="HH101" s="56"/>
      <c r="HI101" s="56"/>
      <c r="HJ101" s="56"/>
      <c r="HK101" s="56"/>
      <c r="HL101" s="56"/>
      <c r="HM101" s="56"/>
      <c r="HN101" s="56"/>
      <c r="HO101" s="56"/>
      <c r="HP101" s="56"/>
      <c r="HQ101" s="56"/>
      <c r="HR101" s="56"/>
      <c r="HS101" s="56"/>
      <c r="HT101" s="56"/>
      <c r="HU101" s="56"/>
      <c r="HV101" s="57"/>
      <c r="HW101" s="55" t="s">
        <v>51</v>
      </c>
      <c r="HX101" s="56"/>
      <c r="HY101" s="56"/>
      <c r="HZ101" s="56"/>
      <c r="IA101" s="56"/>
      <c r="IB101" s="56"/>
      <c r="IC101" s="56"/>
      <c r="ID101" s="56"/>
      <c r="IE101" s="56"/>
      <c r="IF101" s="56"/>
      <c r="IG101" s="56"/>
      <c r="IH101" s="56"/>
      <c r="II101" s="56"/>
      <c r="IJ101" s="56"/>
      <c r="IK101" s="56"/>
      <c r="IL101" s="56"/>
      <c r="IM101" s="56"/>
      <c r="IN101" s="56"/>
      <c r="IO101" s="56"/>
      <c r="IP101" s="56"/>
      <c r="IQ101" s="56"/>
      <c r="IR101" s="56"/>
      <c r="IS101" s="56"/>
      <c r="IT101" s="56"/>
      <c r="IU101" s="56"/>
      <c r="IV101" s="56"/>
      <c r="IW101" s="56"/>
      <c r="IX101" s="56"/>
      <c r="IY101" s="56"/>
      <c r="IZ101" s="56"/>
      <c r="JA101" s="56"/>
      <c r="JB101" s="56"/>
      <c r="JC101" s="57"/>
      <c r="JD101" s="55" t="s">
        <v>76</v>
      </c>
      <c r="JE101" s="56"/>
      <c r="JF101" s="56"/>
      <c r="JG101" s="56"/>
      <c r="JH101" s="56"/>
      <c r="JI101" s="56"/>
      <c r="JJ101" s="56"/>
      <c r="JK101" s="56"/>
      <c r="JL101" s="56"/>
      <c r="JM101" s="56"/>
      <c r="JN101" s="56"/>
      <c r="JO101" s="56"/>
      <c r="JP101" s="56"/>
      <c r="JQ101" s="56"/>
      <c r="JR101" s="56"/>
      <c r="JS101" s="56"/>
      <c r="JT101" s="56"/>
      <c r="JU101" s="56"/>
      <c r="JV101" s="56"/>
      <c r="JW101" s="56"/>
      <c r="JX101" s="56"/>
      <c r="JY101" s="56"/>
      <c r="JZ101" s="56"/>
      <c r="KA101" s="56"/>
      <c r="KB101" s="56"/>
      <c r="KC101" s="56"/>
      <c r="KD101" s="56"/>
      <c r="KE101" s="56"/>
      <c r="KF101" s="56"/>
      <c r="KG101" s="56"/>
      <c r="KH101" s="56"/>
      <c r="KI101" s="56"/>
      <c r="KJ101" s="61"/>
      <c r="KK101" s="7"/>
      <c r="KL101" s="7"/>
      <c r="KM101" s="7"/>
      <c r="KN101" s="7"/>
      <c r="KO101" s="7"/>
      <c r="KP101" s="7"/>
      <c r="KQ101" s="7"/>
      <c r="KR101" s="7"/>
      <c r="KS101" s="7"/>
      <c r="KT101" s="7"/>
      <c r="KU101" s="7"/>
      <c r="KV101" s="7"/>
      <c r="KW101" s="7"/>
      <c r="KX101" s="7"/>
      <c r="KY101" s="7"/>
      <c r="KZ101" s="7"/>
      <c r="LA101" s="7"/>
      <c r="LB101" s="7"/>
      <c r="LC101" s="7"/>
      <c r="LD101" s="7"/>
      <c r="LE101" s="7"/>
      <c r="LF101" s="7"/>
      <c r="LG101" s="7"/>
      <c r="LH101" s="7"/>
      <c r="LI101" s="7"/>
      <c r="LJ101" s="7"/>
      <c r="LK101" s="7"/>
      <c r="LL101" s="7"/>
      <c r="LM101" s="7"/>
      <c r="LN101" s="7"/>
      <c r="LO101" s="7"/>
      <c r="LP101" s="7"/>
      <c r="LQ101" s="7"/>
      <c r="LR101" s="7"/>
      <c r="LS101" s="7"/>
      <c r="LT101" s="7"/>
      <c r="LU101" s="7"/>
      <c r="LV101" s="7"/>
      <c r="LW101" s="7"/>
      <c r="LX101" s="7"/>
    </row>
    <row r="102" spans="1:336" ht="24.75" customHeight="1">
      <c r="A102" s="3"/>
      <c r="B102" s="49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46"/>
      <c r="P102" s="60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81" t="s">
        <v>77</v>
      </c>
      <c r="EX102" s="56"/>
      <c r="EY102" s="56"/>
      <c r="EZ102" s="56"/>
      <c r="FA102" s="56"/>
      <c r="FB102" s="56"/>
      <c r="FC102" s="56"/>
      <c r="FD102" s="56"/>
      <c r="FE102" s="56"/>
      <c r="FF102" s="56"/>
      <c r="FG102" s="56"/>
      <c r="FH102" s="56"/>
      <c r="FI102" s="56"/>
      <c r="FJ102" s="56"/>
      <c r="FK102" s="56"/>
      <c r="FL102" s="56"/>
      <c r="FM102" s="56"/>
      <c r="FN102" s="56"/>
      <c r="FO102" s="56"/>
      <c r="FP102" s="56"/>
      <c r="FQ102" s="56"/>
      <c r="FR102" s="56"/>
      <c r="FS102" s="56"/>
      <c r="FT102" s="56"/>
      <c r="FU102" s="56"/>
      <c r="FV102" s="56"/>
      <c r="FW102" s="56"/>
      <c r="FX102" s="56"/>
      <c r="FY102" s="56"/>
      <c r="FZ102" s="56"/>
      <c r="GA102" s="56"/>
      <c r="GB102" s="56"/>
      <c r="GC102" s="56"/>
      <c r="GD102" s="56"/>
      <c r="GE102" s="56"/>
      <c r="GF102" s="56"/>
      <c r="GG102" s="56"/>
      <c r="GH102" s="56"/>
      <c r="GI102" s="56"/>
      <c r="GJ102" s="56"/>
      <c r="GK102" s="56"/>
      <c r="GL102" s="56"/>
      <c r="GM102" s="56"/>
      <c r="GN102" s="56"/>
      <c r="GO102" s="56"/>
      <c r="GP102" s="56"/>
      <c r="GQ102" s="56"/>
      <c r="GR102" s="56"/>
      <c r="GS102" s="56"/>
      <c r="GT102" s="56"/>
      <c r="GU102" s="56"/>
      <c r="GV102" s="56"/>
      <c r="GW102" s="56"/>
      <c r="GX102" s="56"/>
      <c r="GY102" s="56"/>
      <c r="GZ102" s="56"/>
      <c r="HA102" s="56"/>
      <c r="HB102" s="56"/>
      <c r="HC102" s="56"/>
      <c r="HD102" s="56"/>
      <c r="HE102" s="56"/>
      <c r="HF102" s="56"/>
      <c r="HG102" s="56"/>
      <c r="HH102" s="56"/>
      <c r="HI102" s="56"/>
      <c r="HJ102" s="56"/>
      <c r="HK102" s="56"/>
      <c r="HL102" s="56"/>
      <c r="HM102" s="56"/>
      <c r="HN102" s="56"/>
      <c r="HO102" s="56"/>
      <c r="HP102" s="56"/>
      <c r="HQ102" s="56"/>
      <c r="HR102" s="56"/>
      <c r="HS102" s="56"/>
      <c r="HT102" s="56"/>
      <c r="HU102" s="56"/>
      <c r="HV102" s="57"/>
      <c r="HW102" s="55" t="s">
        <v>53</v>
      </c>
      <c r="HX102" s="56"/>
      <c r="HY102" s="56"/>
      <c r="HZ102" s="56"/>
      <c r="IA102" s="56"/>
      <c r="IB102" s="56"/>
      <c r="IC102" s="56"/>
      <c r="ID102" s="56"/>
      <c r="IE102" s="56"/>
      <c r="IF102" s="56"/>
      <c r="IG102" s="56"/>
      <c r="IH102" s="56"/>
      <c r="II102" s="56"/>
      <c r="IJ102" s="56"/>
      <c r="IK102" s="56"/>
      <c r="IL102" s="56"/>
      <c r="IM102" s="56"/>
      <c r="IN102" s="56"/>
      <c r="IO102" s="56"/>
      <c r="IP102" s="56"/>
      <c r="IQ102" s="56"/>
      <c r="IR102" s="56"/>
      <c r="IS102" s="56"/>
      <c r="IT102" s="56"/>
      <c r="IU102" s="56"/>
      <c r="IV102" s="56"/>
      <c r="IW102" s="56"/>
      <c r="IX102" s="56"/>
      <c r="IY102" s="56"/>
      <c r="IZ102" s="56"/>
      <c r="JA102" s="56"/>
      <c r="JB102" s="56"/>
      <c r="JC102" s="56"/>
      <c r="JD102" s="55" t="s">
        <v>76</v>
      </c>
      <c r="JE102" s="56"/>
      <c r="JF102" s="56"/>
      <c r="JG102" s="56"/>
      <c r="JH102" s="56"/>
      <c r="JI102" s="56"/>
      <c r="JJ102" s="56"/>
      <c r="JK102" s="56"/>
      <c r="JL102" s="56"/>
      <c r="JM102" s="56"/>
      <c r="JN102" s="56"/>
      <c r="JO102" s="56"/>
      <c r="JP102" s="56"/>
      <c r="JQ102" s="56"/>
      <c r="JR102" s="56"/>
      <c r="JS102" s="56"/>
      <c r="JT102" s="56"/>
      <c r="JU102" s="56"/>
      <c r="JV102" s="56"/>
      <c r="JW102" s="56"/>
      <c r="JX102" s="56"/>
      <c r="JY102" s="56"/>
      <c r="JZ102" s="56"/>
      <c r="KA102" s="56"/>
      <c r="KB102" s="56"/>
      <c r="KC102" s="56"/>
      <c r="KD102" s="56"/>
      <c r="KE102" s="56"/>
      <c r="KF102" s="56"/>
      <c r="KG102" s="56"/>
      <c r="KH102" s="56"/>
      <c r="KI102" s="56"/>
      <c r="KJ102" s="61"/>
      <c r="KK102" s="7"/>
      <c r="KL102" s="7"/>
      <c r="KM102" s="7"/>
      <c r="KN102" s="7"/>
      <c r="KO102" s="7"/>
      <c r="KP102" s="7"/>
      <c r="KQ102" s="7"/>
      <c r="KR102" s="7"/>
      <c r="KS102" s="7"/>
      <c r="KT102" s="7"/>
      <c r="KU102" s="7"/>
      <c r="KV102" s="7"/>
      <c r="KW102" s="7"/>
      <c r="KX102" s="7"/>
      <c r="KY102" s="7"/>
      <c r="KZ102" s="7"/>
      <c r="LA102" s="7"/>
      <c r="LB102" s="7"/>
      <c r="LC102" s="7"/>
      <c r="LD102" s="7"/>
      <c r="LE102" s="7"/>
      <c r="LF102" s="7"/>
      <c r="LG102" s="7"/>
      <c r="LH102" s="7"/>
      <c r="LI102" s="7"/>
      <c r="LJ102" s="7"/>
      <c r="LK102" s="7"/>
      <c r="LL102" s="7"/>
      <c r="LM102" s="7"/>
      <c r="LN102" s="7"/>
      <c r="LO102" s="7"/>
      <c r="LP102" s="7"/>
      <c r="LQ102" s="7"/>
      <c r="LR102" s="7"/>
      <c r="LS102" s="7"/>
      <c r="LT102" s="7"/>
      <c r="LU102" s="7"/>
      <c r="LV102" s="7"/>
      <c r="LW102" s="7"/>
      <c r="LX102" s="7"/>
    </row>
    <row r="103" spans="1:336" ht="24.75" customHeight="1">
      <c r="A103" s="3"/>
      <c r="B103" s="49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46"/>
      <c r="P103" s="54" t="s">
        <v>78</v>
      </c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36"/>
      <c r="EW103" s="81" t="s">
        <v>79</v>
      </c>
      <c r="EX103" s="56"/>
      <c r="EY103" s="56"/>
      <c r="EZ103" s="56"/>
      <c r="FA103" s="56"/>
      <c r="FB103" s="56"/>
      <c r="FC103" s="56"/>
      <c r="FD103" s="56"/>
      <c r="FE103" s="56"/>
      <c r="FF103" s="56"/>
      <c r="FG103" s="56"/>
      <c r="FH103" s="56"/>
      <c r="FI103" s="56"/>
      <c r="FJ103" s="56"/>
      <c r="FK103" s="56"/>
      <c r="FL103" s="56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/>
      <c r="FW103" s="56"/>
      <c r="FX103" s="56"/>
      <c r="FY103" s="56"/>
      <c r="FZ103" s="56"/>
      <c r="GA103" s="56"/>
      <c r="GB103" s="56"/>
      <c r="GC103" s="56"/>
      <c r="GD103" s="56"/>
      <c r="GE103" s="56"/>
      <c r="GF103" s="56"/>
      <c r="GG103" s="56"/>
      <c r="GH103" s="56"/>
      <c r="GI103" s="56"/>
      <c r="GJ103" s="56"/>
      <c r="GK103" s="56"/>
      <c r="GL103" s="56"/>
      <c r="GM103" s="56"/>
      <c r="GN103" s="56"/>
      <c r="GO103" s="56"/>
      <c r="GP103" s="56"/>
      <c r="GQ103" s="56"/>
      <c r="GR103" s="56"/>
      <c r="GS103" s="56"/>
      <c r="GT103" s="56"/>
      <c r="GU103" s="56"/>
      <c r="GV103" s="56"/>
      <c r="GW103" s="56"/>
      <c r="GX103" s="56"/>
      <c r="GY103" s="56"/>
      <c r="GZ103" s="56"/>
      <c r="HA103" s="56"/>
      <c r="HB103" s="56"/>
      <c r="HC103" s="56"/>
      <c r="HD103" s="56"/>
      <c r="HE103" s="56"/>
      <c r="HF103" s="56"/>
      <c r="HG103" s="56"/>
      <c r="HH103" s="56"/>
      <c r="HI103" s="56"/>
      <c r="HJ103" s="56"/>
      <c r="HK103" s="56"/>
      <c r="HL103" s="56"/>
      <c r="HM103" s="56"/>
      <c r="HN103" s="56"/>
      <c r="HO103" s="56"/>
      <c r="HP103" s="56"/>
      <c r="HQ103" s="56"/>
      <c r="HR103" s="56"/>
      <c r="HS103" s="56"/>
      <c r="HT103" s="56"/>
      <c r="HU103" s="56"/>
      <c r="HV103" s="57"/>
      <c r="HW103" s="59" t="s">
        <v>43</v>
      </c>
      <c r="HX103" s="56"/>
      <c r="HY103" s="56"/>
      <c r="HZ103" s="56"/>
      <c r="IA103" s="56"/>
      <c r="IB103" s="56"/>
      <c r="IC103" s="56"/>
      <c r="ID103" s="56"/>
      <c r="IE103" s="56"/>
      <c r="IF103" s="56"/>
      <c r="IG103" s="56"/>
      <c r="IH103" s="56"/>
      <c r="II103" s="56"/>
      <c r="IJ103" s="56"/>
      <c r="IK103" s="56"/>
      <c r="IL103" s="56"/>
      <c r="IM103" s="56"/>
      <c r="IN103" s="56"/>
      <c r="IO103" s="56"/>
      <c r="IP103" s="56"/>
      <c r="IQ103" s="56"/>
      <c r="IR103" s="56"/>
      <c r="IS103" s="56"/>
      <c r="IT103" s="56"/>
      <c r="IU103" s="56"/>
      <c r="IV103" s="56"/>
      <c r="IW103" s="56"/>
      <c r="IX103" s="56"/>
      <c r="IY103" s="56"/>
      <c r="IZ103" s="56"/>
      <c r="JA103" s="56"/>
      <c r="JB103" s="56"/>
      <c r="JC103" s="57"/>
      <c r="JD103" s="59" t="s">
        <v>43</v>
      </c>
      <c r="JE103" s="56"/>
      <c r="JF103" s="56"/>
      <c r="JG103" s="56"/>
      <c r="JH103" s="56"/>
      <c r="JI103" s="56"/>
      <c r="JJ103" s="56"/>
      <c r="JK103" s="56"/>
      <c r="JL103" s="56"/>
      <c r="JM103" s="56"/>
      <c r="JN103" s="56"/>
      <c r="JO103" s="56"/>
      <c r="JP103" s="56"/>
      <c r="JQ103" s="56"/>
      <c r="JR103" s="56"/>
      <c r="JS103" s="56"/>
      <c r="JT103" s="56"/>
      <c r="JU103" s="56"/>
      <c r="JV103" s="56"/>
      <c r="JW103" s="56"/>
      <c r="JX103" s="56"/>
      <c r="JY103" s="56"/>
      <c r="JZ103" s="56"/>
      <c r="KA103" s="56"/>
      <c r="KB103" s="56"/>
      <c r="KC103" s="56"/>
      <c r="KD103" s="56"/>
      <c r="KE103" s="56"/>
      <c r="KF103" s="56"/>
      <c r="KG103" s="56"/>
      <c r="KH103" s="56"/>
      <c r="KI103" s="56"/>
      <c r="KJ103" s="56"/>
      <c r="KK103" s="7"/>
      <c r="KL103" s="7"/>
      <c r="KM103" s="7"/>
      <c r="KN103" s="7"/>
      <c r="KO103" s="7"/>
      <c r="KP103" s="7"/>
      <c r="KQ103" s="7"/>
      <c r="KR103" s="7"/>
      <c r="KS103" s="7"/>
      <c r="KT103" s="7"/>
      <c r="KU103" s="7"/>
      <c r="KV103" s="7"/>
      <c r="KW103" s="7"/>
      <c r="KX103" s="7"/>
      <c r="KY103" s="7"/>
      <c r="KZ103" s="7"/>
      <c r="LA103" s="7"/>
      <c r="LB103" s="7"/>
      <c r="LC103" s="7"/>
      <c r="LD103" s="7"/>
      <c r="LE103" s="7"/>
      <c r="LF103" s="7"/>
      <c r="LG103" s="7"/>
      <c r="LH103" s="7"/>
      <c r="LI103" s="7"/>
      <c r="LJ103" s="7"/>
      <c r="LK103" s="7"/>
      <c r="LL103" s="7"/>
      <c r="LM103" s="7"/>
      <c r="LN103" s="7"/>
      <c r="LO103" s="7"/>
      <c r="LP103" s="7"/>
      <c r="LQ103" s="7"/>
      <c r="LR103" s="7"/>
      <c r="LS103" s="7"/>
      <c r="LT103" s="7"/>
      <c r="LU103" s="7"/>
      <c r="LV103" s="7"/>
      <c r="LW103" s="7"/>
      <c r="LX103" s="7"/>
    </row>
    <row r="104" spans="1:336" ht="27.75" customHeight="1">
      <c r="A104" s="3"/>
      <c r="B104" s="49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46"/>
      <c r="P104" s="60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50"/>
      <c r="EW104" s="81" t="s">
        <v>80</v>
      </c>
      <c r="EX104" s="56"/>
      <c r="EY104" s="56"/>
      <c r="EZ104" s="56"/>
      <c r="FA104" s="56"/>
      <c r="FB104" s="56"/>
      <c r="FC104" s="56"/>
      <c r="FD104" s="56"/>
      <c r="FE104" s="56"/>
      <c r="FF104" s="56"/>
      <c r="FG104" s="56"/>
      <c r="FH104" s="56"/>
      <c r="FI104" s="56"/>
      <c r="FJ104" s="56"/>
      <c r="FK104" s="56"/>
      <c r="FL104" s="56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/>
      <c r="FW104" s="56"/>
      <c r="FX104" s="56"/>
      <c r="FY104" s="56"/>
      <c r="FZ104" s="56"/>
      <c r="GA104" s="56"/>
      <c r="GB104" s="56"/>
      <c r="GC104" s="56"/>
      <c r="GD104" s="56"/>
      <c r="GE104" s="56"/>
      <c r="GF104" s="56"/>
      <c r="GG104" s="56"/>
      <c r="GH104" s="56"/>
      <c r="GI104" s="56"/>
      <c r="GJ104" s="56"/>
      <c r="GK104" s="56"/>
      <c r="GL104" s="56"/>
      <c r="GM104" s="56"/>
      <c r="GN104" s="56"/>
      <c r="GO104" s="56"/>
      <c r="GP104" s="56"/>
      <c r="GQ104" s="56"/>
      <c r="GR104" s="56"/>
      <c r="GS104" s="56"/>
      <c r="GT104" s="56"/>
      <c r="GU104" s="56"/>
      <c r="GV104" s="56"/>
      <c r="GW104" s="56"/>
      <c r="GX104" s="56"/>
      <c r="GY104" s="56"/>
      <c r="GZ104" s="56"/>
      <c r="HA104" s="56"/>
      <c r="HB104" s="56"/>
      <c r="HC104" s="56"/>
      <c r="HD104" s="56"/>
      <c r="HE104" s="56"/>
      <c r="HF104" s="56"/>
      <c r="HG104" s="56"/>
      <c r="HH104" s="56"/>
      <c r="HI104" s="56"/>
      <c r="HJ104" s="56"/>
      <c r="HK104" s="56"/>
      <c r="HL104" s="56"/>
      <c r="HM104" s="56"/>
      <c r="HN104" s="56"/>
      <c r="HO104" s="56"/>
      <c r="HP104" s="56"/>
      <c r="HQ104" s="56"/>
      <c r="HR104" s="56"/>
      <c r="HS104" s="56"/>
      <c r="HT104" s="56"/>
      <c r="HU104" s="56"/>
      <c r="HV104" s="57"/>
      <c r="HW104" s="59" t="s">
        <v>49</v>
      </c>
      <c r="HX104" s="56"/>
      <c r="HY104" s="56"/>
      <c r="HZ104" s="56"/>
      <c r="IA104" s="56"/>
      <c r="IB104" s="56"/>
      <c r="IC104" s="56"/>
      <c r="ID104" s="56"/>
      <c r="IE104" s="56"/>
      <c r="IF104" s="56"/>
      <c r="IG104" s="56"/>
      <c r="IH104" s="56"/>
      <c r="II104" s="56"/>
      <c r="IJ104" s="56"/>
      <c r="IK104" s="56"/>
      <c r="IL104" s="56"/>
      <c r="IM104" s="56"/>
      <c r="IN104" s="56"/>
      <c r="IO104" s="56"/>
      <c r="IP104" s="56"/>
      <c r="IQ104" s="56"/>
      <c r="IR104" s="56"/>
      <c r="IS104" s="56"/>
      <c r="IT104" s="56"/>
      <c r="IU104" s="56"/>
      <c r="IV104" s="56"/>
      <c r="IW104" s="56"/>
      <c r="IX104" s="56"/>
      <c r="IY104" s="56"/>
      <c r="IZ104" s="56"/>
      <c r="JA104" s="56"/>
      <c r="JB104" s="56"/>
      <c r="JC104" s="57"/>
      <c r="JD104" s="59" t="s">
        <v>49</v>
      </c>
      <c r="JE104" s="56"/>
      <c r="JF104" s="56"/>
      <c r="JG104" s="56"/>
      <c r="JH104" s="56"/>
      <c r="JI104" s="56"/>
      <c r="JJ104" s="56"/>
      <c r="JK104" s="56"/>
      <c r="JL104" s="56"/>
      <c r="JM104" s="56"/>
      <c r="JN104" s="56"/>
      <c r="JO104" s="56"/>
      <c r="JP104" s="56"/>
      <c r="JQ104" s="56"/>
      <c r="JR104" s="56"/>
      <c r="JS104" s="56"/>
      <c r="JT104" s="56"/>
      <c r="JU104" s="56"/>
      <c r="JV104" s="56"/>
      <c r="JW104" s="56"/>
      <c r="JX104" s="56"/>
      <c r="JY104" s="56"/>
      <c r="JZ104" s="56"/>
      <c r="KA104" s="56"/>
      <c r="KB104" s="56"/>
      <c r="KC104" s="56"/>
      <c r="KD104" s="56"/>
      <c r="KE104" s="56"/>
      <c r="KF104" s="56"/>
      <c r="KG104" s="56"/>
      <c r="KH104" s="56"/>
      <c r="KI104" s="56"/>
      <c r="KJ104" s="56"/>
      <c r="KK104" s="7"/>
      <c r="KL104" s="7"/>
      <c r="KM104" s="7"/>
      <c r="KN104" s="7"/>
      <c r="KO104" s="7"/>
      <c r="KP104" s="7"/>
      <c r="KQ104" s="7"/>
      <c r="KR104" s="7"/>
      <c r="KS104" s="7"/>
      <c r="KT104" s="7"/>
      <c r="KU104" s="7"/>
      <c r="KV104" s="7"/>
      <c r="KW104" s="7"/>
      <c r="KX104" s="7"/>
      <c r="KY104" s="7"/>
      <c r="KZ104" s="7"/>
      <c r="LA104" s="7"/>
      <c r="LB104" s="7"/>
      <c r="LC104" s="7"/>
      <c r="LD104" s="7"/>
      <c r="LE104" s="7"/>
      <c r="LF104" s="7"/>
      <c r="LG104" s="7"/>
      <c r="LH104" s="7"/>
      <c r="LI104" s="7"/>
      <c r="LJ104" s="7"/>
      <c r="LK104" s="7"/>
      <c r="LL104" s="7"/>
      <c r="LM104" s="7"/>
      <c r="LN104" s="7"/>
      <c r="LO104" s="7"/>
      <c r="LP104" s="7"/>
      <c r="LQ104" s="7"/>
      <c r="LR104" s="7"/>
      <c r="LS104" s="7"/>
      <c r="LT104" s="7"/>
      <c r="LU104" s="7"/>
      <c r="LV104" s="7"/>
      <c r="LW104" s="7"/>
      <c r="LX104" s="7"/>
    </row>
    <row r="105" spans="1:336" ht="27.75" customHeight="1">
      <c r="A105" s="3"/>
      <c r="B105" s="49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46"/>
      <c r="P105" s="81" t="s">
        <v>81</v>
      </c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56"/>
      <c r="EO105" s="56"/>
      <c r="EP105" s="56"/>
      <c r="EQ105" s="56"/>
      <c r="ER105" s="56"/>
      <c r="ES105" s="56"/>
      <c r="ET105" s="56"/>
      <c r="EU105" s="56"/>
      <c r="EV105" s="56"/>
      <c r="EW105" s="56"/>
      <c r="EX105" s="56"/>
      <c r="EY105" s="56"/>
      <c r="EZ105" s="56"/>
      <c r="FA105" s="56"/>
      <c r="FB105" s="56"/>
      <c r="FC105" s="56"/>
      <c r="FD105" s="56"/>
      <c r="FE105" s="56"/>
      <c r="FF105" s="56"/>
      <c r="FG105" s="56"/>
      <c r="FH105" s="56"/>
      <c r="FI105" s="56"/>
      <c r="FJ105" s="56"/>
      <c r="FK105" s="56"/>
      <c r="FL105" s="56"/>
      <c r="FM105" s="56"/>
      <c r="FN105" s="56"/>
      <c r="FO105" s="56"/>
      <c r="FP105" s="56"/>
      <c r="FQ105" s="56"/>
      <c r="FR105" s="56"/>
      <c r="FS105" s="56"/>
      <c r="FT105" s="56"/>
      <c r="FU105" s="56"/>
      <c r="FV105" s="56"/>
      <c r="FW105" s="56"/>
      <c r="FX105" s="56"/>
      <c r="FY105" s="56"/>
      <c r="FZ105" s="56"/>
      <c r="GA105" s="56"/>
      <c r="GB105" s="56"/>
      <c r="GC105" s="56"/>
      <c r="GD105" s="56"/>
      <c r="GE105" s="56"/>
      <c r="GF105" s="56"/>
      <c r="GG105" s="56"/>
      <c r="GH105" s="56"/>
      <c r="GI105" s="56"/>
      <c r="GJ105" s="56"/>
      <c r="GK105" s="56"/>
      <c r="GL105" s="56"/>
      <c r="GM105" s="56"/>
      <c r="GN105" s="56"/>
      <c r="GO105" s="56"/>
      <c r="GP105" s="56"/>
      <c r="GQ105" s="56"/>
      <c r="GR105" s="56"/>
      <c r="GS105" s="56"/>
      <c r="GT105" s="56"/>
      <c r="GU105" s="56"/>
      <c r="GV105" s="56"/>
      <c r="GW105" s="56"/>
      <c r="GX105" s="56"/>
      <c r="GY105" s="56"/>
      <c r="GZ105" s="56"/>
      <c r="HA105" s="56"/>
      <c r="HB105" s="56"/>
      <c r="HC105" s="56"/>
      <c r="HD105" s="56"/>
      <c r="HE105" s="56"/>
      <c r="HF105" s="56"/>
      <c r="HG105" s="56"/>
      <c r="HH105" s="56"/>
      <c r="HI105" s="56"/>
      <c r="HJ105" s="56"/>
      <c r="HK105" s="56"/>
      <c r="HL105" s="56"/>
      <c r="HM105" s="56"/>
      <c r="HN105" s="56"/>
      <c r="HO105" s="56"/>
      <c r="HP105" s="56"/>
      <c r="HQ105" s="56"/>
      <c r="HR105" s="56"/>
      <c r="HS105" s="56"/>
      <c r="HT105" s="56"/>
      <c r="HU105" s="56"/>
      <c r="HV105" s="57"/>
      <c r="HW105" s="59" t="s">
        <v>43</v>
      </c>
      <c r="HX105" s="56"/>
      <c r="HY105" s="56"/>
      <c r="HZ105" s="56"/>
      <c r="IA105" s="56"/>
      <c r="IB105" s="56"/>
      <c r="IC105" s="56"/>
      <c r="ID105" s="56"/>
      <c r="IE105" s="56"/>
      <c r="IF105" s="56"/>
      <c r="IG105" s="56"/>
      <c r="IH105" s="56"/>
      <c r="II105" s="56"/>
      <c r="IJ105" s="56"/>
      <c r="IK105" s="56"/>
      <c r="IL105" s="56"/>
      <c r="IM105" s="56"/>
      <c r="IN105" s="56"/>
      <c r="IO105" s="56"/>
      <c r="IP105" s="56"/>
      <c r="IQ105" s="56"/>
      <c r="IR105" s="56"/>
      <c r="IS105" s="56"/>
      <c r="IT105" s="56"/>
      <c r="IU105" s="56"/>
      <c r="IV105" s="56"/>
      <c r="IW105" s="56"/>
      <c r="IX105" s="56"/>
      <c r="IY105" s="56"/>
      <c r="IZ105" s="56"/>
      <c r="JA105" s="56"/>
      <c r="JB105" s="56"/>
      <c r="JC105" s="57"/>
      <c r="JD105" s="59" t="s">
        <v>43</v>
      </c>
      <c r="JE105" s="56"/>
      <c r="JF105" s="56"/>
      <c r="JG105" s="56"/>
      <c r="JH105" s="56"/>
      <c r="JI105" s="56"/>
      <c r="JJ105" s="56"/>
      <c r="JK105" s="56"/>
      <c r="JL105" s="56"/>
      <c r="JM105" s="56"/>
      <c r="JN105" s="56"/>
      <c r="JO105" s="56"/>
      <c r="JP105" s="56"/>
      <c r="JQ105" s="56"/>
      <c r="JR105" s="56"/>
      <c r="JS105" s="56"/>
      <c r="JT105" s="56"/>
      <c r="JU105" s="56"/>
      <c r="JV105" s="56"/>
      <c r="JW105" s="56"/>
      <c r="JX105" s="56"/>
      <c r="JY105" s="56"/>
      <c r="JZ105" s="56"/>
      <c r="KA105" s="56"/>
      <c r="KB105" s="56"/>
      <c r="KC105" s="56"/>
      <c r="KD105" s="56"/>
      <c r="KE105" s="56"/>
      <c r="KF105" s="56"/>
      <c r="KG105" s="56"/>
      <c r="KH105" s="56"/>
      <c r="KI105" s="56"/>
      <c r="KJ105" s="56"/>
      <c r="KK105" s="7"/>
      <c r="KL105" s="7"/>
      <c r="KM105" s="7"/>
      <c r="KN105" s="7"/>
      <c r="KO105" s="7"/>
      <c r="KP105" s="7"/>
      <c r="KQ105" s="7"/>
      <c r="KR105" s="7"/>
      <c r="KS105" s="7"/>
      <c r="KT105" s="7"/>
      <c r="KU105" s="7"/>
      <c r="KV105" s="7"/>
      <c r="KW105" s="7"/>
      <c r="KX105" s="7"/>
      <c r="KY105" s="7"/>
      <c r="KZ105" s="7"/>
      <c r="LA105" s="7"/>
      <c r="LB105" s="7"/>
      <c r="LC105" s="7"/>
      <c r="LD105" s="7"/>
      <c r="LE105" s="7"/>
      <c r="LF105" s="7"/>
      <c r="LG105" s="7"/>
      <c r="LH105" s="7"/>
      <c r="LI105" s="7"/>
      <c r="LJ105" s="7"/>
      <c r="LK105" s="7"/>
      <c r="LL105" s="7"/>
      <c r="LM105" s="7"/>
      <c r="LN105" s="7"/>
      <c r="LO105" s="7"/>
      <c r="LP105" s="7"/>
      <c r="LQ105" s="7"/>
      <c r="LR105" s="7"/>
      <c r="LS105" s="7"/>
      <c r="LT105" s="7"/>
      <c r="LU105" s="7"/>
      <c r="LV105" s="7"/>
      <c r="LW105" s="7"/>
      <c r="LX105" s="7"/>
    </row>
    <row r="106" spans="1:336" ht="24.75" customHeight="1">
      <c r="A106" s="3"/>
      <c r="B106" s="49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46"/>
      <c r="P106" s="81" t="s">
        <v>82</v>
      </c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  <c r="FI106" s="56"/>
      <c r="FJ106" s="56"/>
      <c r="FK106" s="56"/>
      <c r="FL106" s="56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/>
      <c r="FW106" s="56"/>
      <c r="FX106" s="56"/>
      <c r="FY106" s="56"/>
      <c r="FZ106" s="56"/>
      <c r="GA106" s="56"/>
      <c r="GB106" s="56"/>
      <c r="GC106" s="56"/>
      <c r="GD106" s="56"/>
      <c r="GE106" s="56"/>
      <c r="GF106" s="56"/>
      <c r="GG106" s="56"/>
      <c r="GH106" s="56"/>
      <c r="GI106" s="56"/>
      <c r="GJ106" s="56"/>
      <c r="GK106" s="56"/>
      <c r="GL106" s="56"/>
      <c r="GM106" s="56"/>
      <c r="GN106" s="56"/>
      <c r="GO106" s="56"/>
      <c r="GP106" s="56"/>
      <c r="GQ106" s="56"/>
      <c r="GR106" s="56"/>
      <c r="GS106" s="56"/>
      <c r="GT106" s="56"/>
      <c r="GU106" s="56"/>
      <c r="GV106" s="56"/>
      <c r="GW106" s="56"/>
      <c r="GX106" s="56"/>
      <c r="GY106" s="56"/>
      <c r="GZ106" s="56"/>
      <c r="HA106" s="56"/>
      <c r="HB106" s="56"/>
      <c r="HC106" s="56"/>
      <c r="HD106" s="56"/>
      <c r="HE106" s="56"/>
      <c r="HF106" s="56"/>
      <c r="HG106" s="56"/>
      <c r="HH106" s="56"/>
      <c r="HI106" s="56"/>
      <c r="HJ106" s="56"/>
      <c r="HK106" s="56"/>
      <c r="HL106" s="56"/>
      <c r="HM106" s="56"/>
      <c r="HN106" s="56"/>
      <c r="HO106" s="56"/>
      <c r="HP106" s="56"/>
      <c r="HQ106" s="56"/>
      <c r="HR106" s="56"/>
      <c r="HS106" s="56"/>
      <c r="HT106" s="56"/>
      <c r="HU106" s="56"/>
      <c r="HV106" s="57"/>
      <c r="HW106" s="59" t="s">
        <v>44</v>
      </c>
      <c r="HX106" s="56"/>
      <c r="HY106" s="56"/>
      <c r="HZ106" s="56"/>
      <c r="IA106" s="56"/>
      <c r="IB106" s="56"/>
      <c r="IC106" s="56"/>
      <c r="ID106" s="56"/>
      <c r="IE106" s="56"/>
      <c r="IF106" s="56"/>
      <c r="IG106" s="56"/>
      <c r="IH106" s="56"/>
      <c r="II106" s="56"/>
      <c r="IJ106" s="56"/>
      <c r="IK106" s="56"/>
      <c r="IL106" s="56"/>
      <c r="IM106" s="56"/>
      <c r="IN106" s="56"/>
      <c r="IO106" s="56"/>
      <c r="IP106" s="56"/>
      <c r="IQ106" s="56"/>
      <c r="IR106" s="56"/>
      <c r="IS106" s="56"/>
      <c r="IT106" s="56"/>
      <c r="IU106" s="56"/>
      <c r="IV106" s="56"/>
      <c r="IW106" s="56"/>
      <c r="IX106" s="56"/>
      <c r="IY106" s="56"/>
      <c r="IZ106" s="56"/>
      <c r="JA106" s="56"/>
      <c r="JB106" s="56"/>
      <c r="JC106" s="57"/>
      <c r="JD106" s="59" t="s">
        <v>44</v>
      </c>
      <c r="JE106" s="56"/>
      <c r="JF106" s="56"/>
      <c r="JG106" s="56"/>
      <c r="JH106" s="56"/>
      <c r="JI106" s="56"/>
      <c r="JJ106" s="56"/>
      <c r="JK106" s="56"/>
      <c r="JL106" s="56"/>
      <c r="JM106" s="56"/>
      <c r="JN106" s="56"/>
      <c r="JO106" s="56"/>
      <c r="JP106" s="56"/>
      <c r="JQ106" s="56"/>
      <c r="JR106" s="56"/>
      <c r="JS106" s="56"/>
      <c r="JT106" s="56"/>
      <c r="JU106" s="56"/>
      <c r="JV106" s="56"/>
      <c r="JW106" s="56"/>
      <c r="JX106" s="56"/>
      <c r="JY106" s="56"/>
      <c r="JZ106" s="56"/>
      <c r="KA106" s="56"/>
      <c r="KB106" s="56"/>
      <c r="KC106" s="56"/>
      <c r="KD106" s="56"/>
      <c r="KE106" s="56"/>
      <c r="KF106" s="56"/>
      <c r="KG106" s="56"/>
      <c r="KH106" s="56"/>
      <c r="KI106" s="56"/>
      <c r="KJ106" s="56"/>
      <c r="KK106" s="7"/>
      <c r="KL106" s="7"/>
      <c r="KM106" s="7"/>
      <c r="KN106" s="7"/>
      <c r="KO106" s="7"/>
      <c r="KP106" s="7"/>
      <c r="KQ106" s="7"/>
      <c r="KR106" s="7"/>
      <c r="KS106" s="7"/>
      <c r="KT106" s="7"/>
      <c r="KU106" s="7"/>
      <c r="KV106" s="7"/>
      <c r="KW106" s="7"/>
      <c r="KX106" s="7"/>
      <c r="KY106" s="7"/>
      <c r="KZ106" s="7"/>
      <c r="LA106" s="7"/>
      <c r="LB106" s="7"/>
      <c r="LC106" s="7"/>
      <c r="LD106" s="7"/>
      <c r="LE106" s="7"/>
      <c r="LF106" s="7"/>
      <c r="LG106" s="7"/>
      <c r="LH106" s="7"/>
      <c r="LI106" s="7"/>
      <c r="LJ106" s="7"/>
      <c r="LK106" s="7"/>
      <c r="LL106" s="7"/>
      <c r="LM106" s="7"/>
      <c r="LN106" s="7"/>
      <c r="LO106" s="7"/>
      <c r="LP106" s="7"/>
      <c r="LQ106" s="7"/>
      <c r="LR106" s="7"/>
      <c r="LS106" s="7"/>
      <c r="LT106" s="7"/>
      <c r="LU106" s="7"/>
      <c r="LV106" s="7"/>
      <c r="LW106" s="7"/>
      <c r="LX106" s="7"/>
    </row>
    <row r="107" spans="1:336" ht="24.75" customHeight="1" thickBot="1">
      <c r="A107" s="3"/>
      <c r="B107" s="49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46"/>
      <c r="P107" s="54" t="s">
        <v>83</v>
      </c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36"/>
      <c r="HW107" s="59" t="s">
        <v>50</v>
      </c>
      <c r="HX107" s="56"/>
      <c r="HY107" s="56"/>
      <c r="HZ107" s="56"/>
      <c r="IA107" s="56"/>
      <c r="IB107" s="56"/>
      <c r="IC107" s="56"/>
      <c r="ID107" s="56"/>
      <c r="IE107" s="56"/>
      <c r="IF107" s="56"/>
      <c r="IG107" s="56"/>
      <c r="IH107" s="56"/>
      <c r="II107" s="56"/>
      <c r="IJ107" s="56"/>
      <c r="IK107" s="56"/>
      <c r="IL107" s="56"/>
      <c r="IM107" s="56"/>
      <c r="IN107" s="56"/>
      <c r="IO107" s="56"/>
      <c r="IP107" s="56"/>
      <c r="IQ107" s="56"/>
      <c r="IR107" s="56"/>
      <c r="IS107" s="56"/>
      <c r="IT107" s="56"/>
      <c r="IU107" s="56"/>
      <c r="IV107" s="56"/>
      <c r="IW107" s="56"/>
      <c r="IX107" s="56"/>
      <c r="IY107" s="56"/>
      <c r="IZ107" s="56"/>
      <c r="JA107" s="56"/>
      <c r="JB107" s="56"/>
      <c r="JC107" s="57"/>
      <c r="JD107" s="59" t="s">
        <v>50</v>
      </c>
      <c r="JE107" s="56"/>
      <c r="JF107" s="56"/>
      <c r="JG107" s="56"/>
      <c r="JH107" s="56"/>
      <c r="JI107" s="56"/>
      <c r="JJ107" s="56"/>
      <c r="JK107" s="56"/>
      <c r="JL107" s="56"/>
      <c r="JM107" s="56"/>
      <c r="JN107" s="56"/>
      <c r="JO107" s="56"/>
      <c r="JP107" s="56"/>
      <c r="JQ107" s="56"/>
      <c r="JR107" s="56"/>
      <c r="JS107" s="56"/>
      <c r="JT107" s="56"/>
      <c r="JU107" s="56"/>
      <c r="JV107" s="56"/>
      <c r="JW107" s="56"/>
      <c r="JX107" s="56"/>
      <c r="JY107" s="56"/>
      <c r="JZ107" s="56"/>
      <c r="KA107" s="56"/>
      <c r="KB107" s="56"/>
      <c r="KC107" s="56"/>
      <c r="KD107" s="56"/>
      <c r="KE107" s="56"/>
      <c r="KF107" s="56"/>
      <c r="KG107" s="56"/>
      <c r="KH107" s="56"/>
      <c r="KI107" s="57"/>
      <c r="KJ107" s="61"/>
      <c r="KK107" s="7"/>
      <c r="KL107" s="7"/>
      <c r="KM107" s="7"/>
      <c r="KN107" s="7"/>
      <c r="KO107" s="7"/>
      <c r="KP107" s="7"/>
      <c r="KQ107" s="7"/>
      <c r="KR107" s="7"/>
      <c r="KS107" s="7"/>
      <c r="KT107" s="7"/>
      <c r="KU107" s="7"/>
      <c r="KV107" s="7"/>
      <c r="KW107" s="7"/>
      <c r="KX107" s="7"/>
      <c r="KY107" s="7"/>
      <c r="KZ107" s="7"/>
      <c r="LA107" s="7"/>
      <c r="LB107" s="7"/>
      <c r="LC107" s="7"/>
      <c r="LD107" s="7"/>
      <c r="LE107" s="7"/>
      <c r="LF107" s="7"/>
      <c r="LG107" s="7"/>
      <c r="LH107" s="7"/>
      <c r="LI107" s="7"/>
      <c r="LJ107" s="7"/>
      <c r="LK107" s="7"/>
      <c r="LL107" s="7"/>
      <c r="LM107" s="7"/>
      <c r="LN107" s="7"/>
      <c r="LO107" s="7"/>
      <c r="LP107" s="7"/>
      <c r="LQ107" s="7"/>
      <c r="LR107" s="7"/>
      <c r="LS107" s="7"/>
      <c r="LT107" s="7"/>
      <c r="LU107" s="7"/>
      <c r="LV107" s="7"/>
      <c r="LW107" s="7"/>
      <c r="LX107" s="7"/>
    </row>
    <row r="108" spans="1:336" ht="24.75" customHeight="1" thickBot="1">
      <c r="A108" s="3"/>
      <c r="B108" s="60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50"/>
      <c r="P108" s="53" t="s">
        <v>85</v>
      </c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  <c r="HG108" s="41"/>
      <c r="HH108" s="41"/>
      <c r="HI108" s="41"/>
      <c r="HJ108" s="41"/>
      <c r="HK108" s="41"/>
      <c r="HL108" s="41"/>
      <c r="HM108" s="41"/>
      <c r="HN108" s="41"/>
      <c r="HO108" s="41"/>
      <c r="HP108" s="41"/>
      <c r="HQ108" s="41"/>
      <c r="HR108" s="41"/>
      <c r="HS108" s="41"/>
      <c r="HT108" s="41"/>
      <c r="HU108" s="41"/>
      <c r="HV108" s="41"/>
      <c r="HW108" s="41"/>
      <c r="HX108" s="41"/>
      <c r="HY108" s="41"/>
      <c r="HZ108" s="41"/>
      <c r="IA108" s="41"/>
      <c r="IB108" s="41"/>
      <c r="IC108" s="41"/>
      <c r="ID108" s="41"/>
      <c r="IE108" s="41"/>
      <c r="IF108" s="41"/>
      <c r="IG108" s="41"/>
      <c r="IH108" s="41"/>
      <c r="II108" s="41"/>
      <c r="IJ108" s="41"/>
      <c r="IK108" s="41"/>
      <c r="IL108" s="41"/>
      <c r="IM108" s="41"/>
      <c r="IN108" s="41"/>
      <c r="IO108" s="41"/>
      <c r="IP108" s="41"/>
      <c r="IQ108" s="41"/>
      <c r="IR108" s="41"/>
      <c r="IS108" s="41"/>
      <c r="IT108" s="41"/>
      <c r="IU108" s="41"/>
      <c r="IV108" s="41"/>
      <c r="IW108" s="41"/>
      <c r="IX108" s="41"/>
      <c r="IY108" s="41"/>
      <c r="IZ108" s="41"/>
      <c r="JA108" s="41"/>
      <c r="JB108" s="41"/>
      <c r="JC108" s="41"/>
      <c r="JD108" s="41"/>
      <c r="JE108" s="41"/>
      <c r="JF108" s="41"/>
      <c r="JG108" s="41"/>
      <c r="JH108" s="41"/>
      <c r="JI108" s="41"/>
      <c r="JJ108" s="41"/>
      <c r="JK108" s="41"/>
      <c r="JL108" s="41"/>
      <c r="JM108" s="41"/>
      <c r="JN108" s="41"/>
      <c r="JO108" s="41"/>
      <c r="JP108" s="41"/>
      <c r="JQ108" s="41"/>
      <c r="JR108" s="41"/>
      <c r="JS108" s="41"/>
      <c r="JT108" s="41"/>
      <c r="JU108" s="41"/>
      <c r="JV108" s="41"/>
      <c r="JW108" s="41"/>
      <c r="JX108" s="41"/>
      <c r="JY108" s="41"/>
      <c r="JZ108" s="41"/>
      <c r="KA108" s="41"/>
      <c r="KB108" s="41"/>
      <c r="KC108" s="41"/>
      <c r="KD108" s="41"/>
      <c r="KE108" s="41"/>
      <c r="KF108" s="41"/>
      <c r="KG108" s="41"/>
      <c r="KH108" s="41"/>
      <c r="KI108" s="41"/>
      <c r="KJ108" s="44"/>
      <c r="KK108" s="7"/>
      <c r="KL108" s="7"/>
      <c r="KM108" s="7"/>
      <c r="KN108" s="7"/>
      <c r="KO108" s="7"/>
      <c r="KP108" s="7"/>
      <c r="KQ108" s="7"/>
      <c r="KR108" s="7"/>
      <c r="KS108" s="7"/>
      <c r="KT108" s="7"/>
      <c r="KU108" s="7"/>
      <c r="KV108" s="7"/>
      <c r="KW108" s="7"/>
      <c r="KX108" s="7"/>
      <c r="KY108" s="7"/>
      <c r="KZ108" s="7"/>
      <c r="LA108" s="7"/>
      <c r="LB108" s="7"/>
      <c r="LC108" s="7"/>
      <c r="LD108" s="7"/>
      <c r="LE108" s="7"/>
      <c r="LF108" s="7"/>
      <c r="LG108" s="7"/>
      <c r="LH108" s="7"/>
      <c r="LI108" s="7"/>
      <c r="LJ108" s="7"/>
      <c r="LK108" s="7"/>
      <c r="LL108" s="7"/>
      <c r="LM108" s="7"/>
      <c r="LN108" s="7"/>
      <c r="LO108" s="7"/>
      <c r="LP108" s="7"/>
      <c r="LQ108" s="7"/>
      <c r="LR108" s="7"/>
      <c r="LS108" s="7"/>
      <c r="LT108" s="7"/>
      <c r="LU108" s="7"/>
      <c r="LV108" s="7"/>
      <c r="LW108" s="7"/>
      <c r="LX108" s="7"/>
    </row>
    <row r="109" spans="1:336" ht="33" customHeight="1">
      <c r="A109" s="3"/>
      <c r="B109" s="40" t="s">
        <v>84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2"/>
      <c r="P109" s="69" t="s">
        <v>86</v>
      </c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17"/>
      <c r="IU109" s="17"/>
      <c r="IV109" s="17"/>
      <c r="IW109" s="17"/>
      <c r="IX109" s="17"/>
      <c r="IY109" s="17"/>
      <c r="IZ109" s="17"/>
      <c r="JA109" s="17"/>
      <c r="JB109" s="17"/>
      <c r="JC109" s="17"/>
      <c r="JD109" s="17"/>
      <c r="JE109" s="17"/>
      <c r="JF109" s="17"/>
      <c r="JG109" s="17"/>
      <c r="JH109" s="17"/>
      <c r="JI109" s="17"/>
      <c r="JJ109" s="17"/>
      <c r="JK109" s="17"/>
      <c r="JL109" s="17"/>
      <c r="JM109" s="17"/>
      <c r="JN109" s="17"/>
      <c r="JO109" s="17"/>
      <c r="JP109" s="17"/>
      <c r="JQ109" s="17"/>
      <c r="JR109" s="17"/>
      <c r="JS109" s="17"/>
      <c r="JT109" s="17"/>
      <c r="JU109" s="17"/>
      <c r="JV109" s="17"/>
      <c r="JW109" s="17"/>
      <c r="JX109" s="17"/>
      <c r="JY109" s="17"/>
      <c r="JZ109" s="17"/>
      <c r="KA109" s="17"/>
      <c r="KB109" s="17"/>
      <c r="KC109" s="17"/>
      <c r="KD109" s="17"/>
      <c r="KE109" s="17"/>
      <c r="KF109" s="17"/>
      <c r="KG109" s="17"/>
      <c r="KH109" s="17"/>
      <c r="KI109" s="17"/>
      <c r="KJ109" s="48"/>
      <c r="KK109" s="7"/>
      <c r="KL109" s="7"/>
      <c r="KM109" s="7"/>
      <c r="KN109" s="7"/>
      <c r="KO109" s="7"/>
      <c r="KP109" s="7"/>
      <c r="KQ109" s="7"/>
      <c r="KR109" s="7"/>
      <c r="KS109" s="7"/>
      <c r="KT109" s="7"/>
      <c r="KU109" s="7"/>
      <c r="KV109" s="7"/>
      <c r="KW109" s="7"/>
      <c r="KX109" s="7"/>
      <c r="KY109" s="7"/>
      <c r="KZ109" s="7"/>
      <c r="LA109" s="7"/>
      <c r="LB109" s="7"/>
      <c r="LC109" s="7"/>
      <c r="LD109" s="7"/>
      <c r="LE109" s="7"/>
      <c r="LF109" s="7"/>
      <c r="LG109" s="7"/>
      <c r="LH109" s="7"/>
      <c r="LI109" s="7"/>
      <c r="LJ109" s="7"/>
      <c r="LK109" s="7"/>
      <c r="LL109" s="7"/>
      <c r="LM109" s="7"/>
      <c r="LN109" s="7"/>
      <c r="LO109" s="7"/>
      <c r="LP109" s="7"/>
      <c r="LQ109" s="7"/>
      <c r="LR109" s="7"/>
      <c r="LS109" s="7"/>
      <c r="LT109" s="7"/>
      <c r="LU109" s="7"/>
      <c r="LV109" s="7"/>
      <c r="LW109" s="7"/>
      <c r="LX109" s="7"/>
    </row>
    <row r="110" spans="1:336" ht="13.5" customHeight="1">
      <c r="A110" s="3"/>
      <c r="B110" s="45" t="s">
        <v>84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46"/>
      <c r="P110" s="69" t="s">
        <v>87</v>
      </c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17"/>
      <c r="IU110" s="17"/>
      <c r="IV110" s="17"/>
      <c r="IW110" s="17"/>
      <c r="IX110" s="17"/>
      <c r="IY110" s="17"/>
      <c r="IZ110" s="17"/>
      <c r="JA110" s="17"/>
      <c r="JB110" s="17"/>
      <c r="JC110" s="17"/>
      <c r="JD110" s="17"/>
      <c r="JE110" s="17"/>
      <c r="JF110" s="17"/>
      <c r="JG110" s="17"/>
      <c r="JH110" s="17"/>
      <c r="JI110" s="17"/>
      <c r="JJ110" s="17"/>
      <c r="JK110" s="17"/>
      <c r="JL110" s="17"/>
      <c r="JM110" s="17"/>
      <c r="JN110" s="17"/>
      <c r="JO110" s="17"/>
      <c r="JP110" s="17"/>
      <c r="JQ110" s="17"/>
      <c r="JR110" s="17"/>
      <c r="JS110" s="17"/>
      <c r="JT110" s="17"/>
      <c r="JU110" s="17"/>
      <c r="JV110" s="17"/>
      <c r="JW110" s="17"/>
      <c r="JX110" s="17"/>
      <c r="JY110" s="17"/>
      <c r="JZ110" s="17"/>
      <c r="KA110" s="17"/>
      <c r="KB110" s="17"/>
      <c r="KC110" s="17"/>
      <c r="KD110" s="17"/>
      <c r="KE110" s="17"/>
      <c r="KF110" s="17"/>
      <c r="KG110" s="17"/>
      <c r="KH110" s="17"/>
      <c r="KI110" s="17"/>
      <c r="KJ110" s="48"/>
      <c r="KK110" s="7"/>
      <c r="KL110" s="7"/>
      <c r="KM110" s="7"/>
      <c r="KN110" s="7"/>
      <c r="KO110" s="7"/>
      <c r="KP110" s="7"/>
      <c r="KQ110" s="7"/>
      <c r="KR110" s="7"/>
      <c r="KS110" s="7"/>
      <c r="KT110" s="7"/>
      <c r="KU110" s="7"/>
      <c r="KV110" s="7"/>
      <c r="KW110" s="7"/>
      <c r="KX110" s="7"/>
      <c r="KY110" s="7"/>
      <c r="KZ110" s="7"/>
      <c r="LA110" s="7"/>
      <c r="LB110" s="7"/>
      <c r="LC110" s="7"/>
      <c r="LD110" s="7"/>
      <c r="LE110" s="7"/>
      <c r="LF110" s="7"/>
      <c r="LG110" s="7"/>
      <c r="LH110" s="7"/>
      <c r="LI110" s="7"/>
      <c r="LJ110" s="7"/>
      <c r="LK110" s="7"/>
      <c r="LL110" s="7"/>
      <c r="LM110" s="7"/>
      <c r="LN110" s="7"/>
      <c r="LO110" s="7"/>
      <c r="LP110" s="7"/>
      <c r="LQ110" s="7"/>
      <c r="LR110" s="7"/>
      <c r="LS110" s="7"/>
      <c r="LT110" s="7"/>
      <c r="LU110" s="7"/>
      <c r="LV110" s="7"/>
      <c r="LW110" s="7"/>
      <c r="LX110" s="7"/>
    </row>
    <row r="111" spans="1:336" ht="13.5" customHeight="1">
      <c r="A111" s="3"/>
      <c r="B111" s="49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46"/>
      <c r="P111" s="69" t="s">
        <v>88</v>
      </c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  <c r="IT111" s="17"/>
      <c r="IU111" s="17"/>
      <c r="IV111" s="17"/>
      <c r="IW111" s="17"/>
      <c r="IX111" s="17"/>
      <c r="IY111" s="17"/>
      <c r="IZ111" s="17"/>
      <c r="JA111" s="17"/>
      <c r="JB111" s="17"/>
      <c r="JC111" s="17"/>
      <c r="JD111" s="17"/>
      <c r="JE111" s="17"/>
      <c r="JF111" s="17"/>
      <c r="JG111" s="17"/>
      <c r="JH111" s="17"/>
      <c r="JI111" s="17"/>
      <c r="JJ111" s="17"/>
      <c r="JK111" s="17"/>
      <c r="JL111" s="17"/>
      <c r="JM111" s="17"/>
      <c r="JN111" s="17"/>
      <c r="JO111" s="17"/>
      <c r="JP111" s="17"/>
      <c r="JQ111" s="17"/>
      <c r="JR111" s="17"/>
      <c r="JS111" s="17"/>
      <c r="JT111" s="17"/>
      <c r="JU111" s="17"/>
      <c r="JV111" s="17"/>
      <c r="JW111" s="17"/>
      <c r="JX111" s="17"/>
      <c r="JY111" s="17"/>
      <c r="JZ111" s="17"/>
      <c r="KA111" s="17"/>
      <c r="KB111" s="17"/>
      <c r="KC111" s="17"/>
      <c r="KD111" s="17"/>
      <c r="KE111" s="17"/>
      <c r="KF111" s="17"/>
      <c r="KG111" s="17"/>
      <c r="KH111" s="17"/>
      <c r="KI111" s="17"/>
      <c r="KJ111" s="48"/>
      <c r="KK111" s="7"/>
      <c r="KL111" s="7"/>
      <c r="KM111" s="7"/>
      <c r="KN111" s="7"/>
      <c r="KO111" s="7"/>
      <c r="KP111" s="7"/>
      <c r="KQ111" s="7"/>
      <c r="KR111" s="7"/>
      <c r="KS111" s="7"/>
      <c r="KT111" s="7"/>
      <c r="KU111" s="7"/>
      <c r="KV111" s="7"/>
      <c r="KW111" s="7"/>
      <c r="KX111" s="7"/>
      <c r="KY111" s="7"/>
      <c r="KZ111" s="7"/>
      <c r="LA111" s="7"/>
      <c r="LB111" s="7"/>
      <c r="LC111" s="7"/>
      <c r="LD111" s="7"/>
      <c r="LE111" s="7"/>
      <c r="LF111" s="7"/>
      <c r="LG111" s="7"/>
      <c r="LH111" s="7"/>
      <c r="LI111" s="7"/>
      <c r="LJ111" s="7"/>
      <c r="LK111" s="7"/>
      <c r="LL111" s="7"/>
      <c r="LM111" s="7"/>
      <c r="LN111" s="7"/>
      <c r="LO111" s="7"/>
      <c r="LP111" s="7"/>
      <c r="LQ111" s="7"/>
      <c r="LR111" s="7"/>
      <c r="LS111" s="7"/>
      <c r="LT111" s="7"/>
      <c r="LU111" s="7"/>
      <c r="LV111" s="7"/>
      <c r="LW111" s="7"/>
      <c r="LX111" s="7"/>
    </row>
    <row r="112" spans="1:336" ht="39.75" customHeight="1">
      <c r="A112" s="3"/>
      <c r="B112" s="49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46"/>
      <c r="P112" s="82" t="s">
        <v>224</v>
      </c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  <c r="IT112" s="17"/>
      <c r="IU112" s="17"/>
      <c r="IV112" s="17"/>
      <c r="IW112" s="17"/>
      <c r="IX112" s="17"/>
      <c r="IY112" s="17"/>
      <c r="IZ112" s="17"/>
      <c r="JA112" s="17"/>
      <c r="JB112" s="17"/>
      <c r="JC112" s="17"/>
      <c r="JD112" s="17"/>
      <c r="JE112" s="17"/>
      <c r="JF112" s="17"/>
      <c r="JG112" s="17"/>
      <c r="JH112" s="17"/>
      <c r="JI112" s="17"/>
      <c r="JJ112" s="17"/>
      <c r="JK112" s="17"/>
      <c r="JL112" s="17"/>
      <c r="JM112" s="17"/>
      <c r="JN112" s="17"/>
      <c r="JO112" s="17"/>
      <c r="JP112" s="17"/>
      <c r="JQ112" s="17"/>
      <c r="JR112" s="17"/>
      <c r="JS112" s="17"/>
      <c r="JT112" s="17"/>
      <c r="JU112" s="17"/>
      <c r="JV112" s="17"/>
      <c r="JW112" s="17"/>
      <c r="JX112" s="17"/>
      <c r="JY112" s="17"/>
      <c r="JZ112" s="17"/>
      <c r="KA112" s="17"/>
      <c r="KB112" s="17"/>
      <c r="KC112" s="17"/>
      <c r="KD112" s="17"/>
      <c r="KE112" s="17"/>
      <c r="KF112" s="17"/>
      <c r="KG112" s="17"/>
      <c r="KH112" s="17"/>
      <c r="KI112" s="17"/>
      <c r="KJ112" s="83"/>
      <c r="KK112" s="7"/>
      <c r="KL112" s="7"/>
      <c r="KM112" s="7"/>
      <c r="KN112" s="7"/>
      <c r="KO112" s="7"/>
      <c r="KP112" s="7"/>
      <c r="KQ112" s="7"/>
      <c r="KR112" s="7"/>
      <c r="KS112" s="7"/>
      <c r="KT112" s="7"/>
      <c r="KU112" s="7"/>
      <c r="KV112" s="7"/>
      <c r="KW112" s="7"/>
      <c r="KX112" s="7"/>
      <c r="KY112" s="7"/>
      <c r="KZ112" s="7"/>
      <c r="LA112" s="7"/>
      <c r="LB112" s="7"/>
      <c r="LC112" s="7"/>
      <c r="LD112" s="7"/>
      <c r="LE112" s="7"/>
      <c r="LF112" s="7"/>
      <c r="LG112" s="7"/>
      <c r="LH112" s="7"/>
      <c r="LI112" s="7"/>
      <c r="LJ112" s="7"/>
      <c r="LK112" s="7"/>
      <c r="LL112" s="7"/>
      <c r="LM112" s="7"/>
      <c r="LN112" s="7"/>
      <c r="LO112" s="7"/>
      <c r="LP112" s="7"/>
      <c r="LQ112" s="7"/>
      <c r="LR112" s="7"/>
      <c r="LS112" s="7"/>
      <c r="LT112" s="7"/>
      <c r="LU112" s="7"/>
      <c r="LV112" s="7"/>
      <c r="LW112" s="7"/>
      <c r="LX112" s="7"/>
    </row>
    <row r="113" spans="1:336" ht="21.75" customHeight="1">
      <c r="A113" s="3"/>
      <c r="B113" s="49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46"/>
      <c r="P113" s="54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5" t="s">
        <v>36</v>
      </c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56"/>
      <c r="EJ113" s="56"/>
      <c r="EK113" s="56"/>
      <c r="EL113" s="56"/>
      <c r="EM113" s="56"/>
      <c r="EN113" s="56"/>
      <c r="EO113" s="56"/>
      <c r="EP113" s="56"/>
      <c r="EQ113" s="56"/>
      <c r="ER113" s="56"/>
      <c r="ES113" s="56"/>
      <c r="ET113" s="56"/>
      <c r="EU113" s="56"/>
      <c r="EV113" s="56"/>
      <c r="EW113" s="56"/>
      <c r="EX113" s="56"/>
      <c r="EY113" s="56"/>
      <c r="EZ113" s="56"/>
      <c r="FA113" s="56"/>
      <c r="FB113" s="56"/>
      <c r="FC113" s="56"/>
      <c r="FD113" s="56"/>
      <c r="FE113" s="56"/>
      <c r="FF113" s="56"/>
      <c r="FG113" s="56"/>
      <c r="FH113" s="56"/>
      <c r="FI113" s="56"/>
      <c r="FJ113" s="56"/>
      <c r="FK113" s="56"/>
      <c r="FL113" s="56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56"/>
      <c r="GD113" s="56"/>
      <c r="GE113" s="56"/>
      <c r="GF113" s="56"/>
      <c r="GG113" s="56"/>
      <c r="GH113" s="56"/>
      <c r="GI113" s="56"/>
      <c r="GJ113" s="56"/>
      <c r="GK113" s="56"/>
      <c r="GL113" s="56"/>
      <c r="GM113" s="56"/>
      <c r="GN113" s="56"/>
      <c r="GO113" s="56"/>
      <c r="GP113" s="56"/>
      <c r="GQ113" s="56"/>
      <c r="GR113" s="56"/>
      <c r="GS113" s="56"/>
      <c r="GT113" s="56"/>
      <c r="GU113" s="56"/>
      <c r="GV113" s="56"/>
      <c r="GW113" s="56"/>
      <c r="GX113" s="56"/>
      <c r="GY113" s="56"/>
      <c r="GZ113" s="57"/>
      <c r="HA113" s="55" t="s">
        <v>37</v>
      </c>
      <c r="HB113" s="56"/>
      <c r="HC113" s="56"/>
      <c r="HD113" s="56"/>
      <c r="HE113" s="56"/>
      <c r="HF113" s="56"/>
      <c r="HG113" s="56"/>
      <c r="HH113" s="56"/>
      <c r="HI113" s="56"/>
      <c r="HJ113" s="56"/>
      <c r="HK113" s="56"/>
      <c r="HL113" s="56"/>
      <c r="HM113" s="56"/>
      <c r="HN113" s="56"/>
      <c r="HO113" s="56"/>
      <c r="HP113" s="56"/>
      <c r="HQ113" s="56"/>
      <c r="HR113" s="56"/>
      <c r="HS113" s="56"/>
      <c r="HT113" s="56"/>
      <c r="HU113" s="56"/>
      <c r="HV113" s="56"/>
      <c r="HW113" s="56"/>
      <c r="HX113" s="56"/>
      <c r="HY113" s="56"/>
      <c r="HZ113" s="56"/>
      <c r="IA113" s="56"/>
      <c r="IB113" s="56"/>
      <c r="IC113" s="56"/>
      <c r="ID113" s="56"/>
      <c r="IE113" s="56"/>
      <c r="IF113" s="56"/>
      <c r="IG113" s="56"/>
      <c r="IH113" s="56"/>
      <c r="II113" s="56"/>
      <c r="IJ113" s="56"/>
      <c r="IK113" s="56"/>
      <c r="IL113" s="56"/>
      <c r="IM113" s="56"/>
      <c r="IN113" s="56"/>
      <c r="IO113" s="56"/>
      <c r="IP113" s="56"/>
      <c r="IQ113" s="56"/>
      <c r="IR113" s="56"/>
      <c r="IS113" s="56"/>
      <c r="IT113" s="56"/>
      <c r="IU113" s="56"/>
      <c r="IV113" s="56"/>
      <c r="IW113" s="56"/>
      <c r="IX113" s="56"/>
      <c r="IY113" s="56"/>
      <c r="IZ113" s="56"/>
      <c r="JA113" s="56"/>
      <c r="JB113" s="56"/>
      <c r="JC113" s="56"/>
      <c r="JD113" s="56"/>
      <c r="JE113" s="56"/>
      <c r="JF113" s="56"/>
      <c r="JG113" s="56"/>
      <c r="JH113" s="56"/>
      <c r="JI113" s="56"/>
      <c r="JJ113" s="56"/>
      <c r="JK113" s="56"/>
      <c r="JL113" s="56"/>
      <c r="JM113" s="56"/>
      <c r="JN113" s="56"/>
      <c r="JO113" s="56"/>
      <c r="JP113" s="56"/>
      <c r="JQ113" s="56"/>
      <c r="JR113" s="56"/>
      <c r="JS113" s="56"/>
      <c r="JT113" s="56"/>
      <c r="JU113" s="56"/>
      <c r="JV113" s="56"/>
      <c r="JW113" s="56"/>
      <c r="JX113" s="56"/>
      <c r="JY113" s="56"/>
      <c r="JZ113" s="56"/>
      <c r="KA113" s="56"/>
      <c r="KB113" s="56"/>
      <c r="KC113" s="56"/>
      <c r="KD113" s="56"/>
      <c r="KE113" s="56"/>
      <c r="KF113" s="56"/>
      <c r="KG113" s="56"/>
      <c r="KH113" s="56"/>
      <c r="KI113" s="56"/>
      <c r="KJ113" s="52"/>
      <c r="KK113" s="7"/>
      <c r="KL113" s="7"/>
      <c r="KM113" s="7"/>
      <c r="KN113" s="7"/>
      <c r="KO113" s="7"/>
      <c r="KP113" s="7"/>
      <c r="KQ113" s="7"/>
      <c r="KR113" s="7"/>
      <c r="KS113" s="7"/>
      <c r="KT113" s="7"/>
      <c r="KU113" s="7"/>
      <c r="KV113" s="7"/>
      <c r="KW113" s="7"/>
      <c r="KX113" s="7"/>
      <c r="KY113" s="7"/>
      <c r="KZ113" s="7"/>
      <c r="LA113" s="7"/>
      <c r="LB113" s="7"/>
      <c r="LC113" s="7"/>
      <c r="LD113" s="7"/>
      <c r="LE113" s="7"/>
      <c r="LF113" s="7"/>
      <c r="LG113" s="7"/>
      <c r="LH113" s="7"/>
      <c r="LI113" s="7"/>
      <c r="LJ113" s="7"/>
      <c r="LK113" s="7"/>
      <c r="LL113" s="7"/>
      <c r="LM113" s="7"/>
      <c r="LN113" s="7"/>
      <c r="LO113" s="7"/>
      <c r="LP113" s="7"/>
      <c r="LQ113" s="7"/>
      <c r="LR113" s="7"/>
      <c r="LS113" s="7"/>
      <c r="LT113" s="7"/>
      <c r="LU113" s="7"/>
      <c r="LV113" s="7"/>
      <c r="LW113" s="7"/>
      <c r="LX113" s="7"/>
    </row>
    <row r="114" spans="1:336" ht="13.5" customHeight="1">
      <c r="A114" s="3"/>
      <c r="B114" s="49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46"/>
      <c r="P114" s="49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55" t="s">
        <v>89</v>
      </c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6"/>
      <c r="EE114" s="56"/>
      <c r="EF114" s="56"/>
      <c r="EG114" s="56"/>
      <c r="EH114" s="56"/>
      <c r="EI114" s="56"/>
      <c r="EJ114" s="56"/>
      <c r="EK114" s="56"/>
      <c r="EL114" s="56"/>
      <c r="EM114" s="56"/>
      <c r="EN114" s="56"/>
      <c r="EO114" s="56"/>
      <c r="EP114" s="56"/>
      <c r="EQ114" s="56"/>
      <c r="ER114" s="56"/>
      <c r="ES114" s="56"/>
      <c r="ET114" s="56"/>
      <c r="EU114" s="56"/>
      <c r="EV114" s="56"/>
      <c r="EW114" s="56"/>
      <c r="EX114" s="56"/>
      <c r="EY114" s="56"/>
      <c r="EZ114" s="56"/>
      <c r="FA114" s="56"/>
      <c r="FB114" s="56"/>
      <c r="FC114" s="56"/>
      <c r="FD114" s="56"/>
      <c r="FE114" s="56"/>
      <c r="FF114" s="56"/>
      <c r="FG114" s="56"/>
      <c r="FH114" s="57"/>
      <c r="FI114" s="55" t="s">
        <v>90</v>
      </c>
      <c r="FJ114" s="56"/>
      <c r="FK114" s="56"/>
      <c r="FL114" s="56"/>
      <c r="FM114" s="56"/>
      <c r="FN114" s="56"/>
      <c r="FO114" s="56"/>
      <c r="FP114" s="56"/>
      <c r="FQ114" s="56"/>
      <c r="FR114" s="56"/>
      <c r="FS114" s="56"/>
      <c r="FT114" s="56"/>
      <c r="FU114" s="56"/>
      <c r="FV114" s="56"/>
      <c r="FW114" s="56"/>
      <c r="FX114" s="56"/>
      <c r="FY114" s="56"/>
      <c r="FZ114" s="56"/>
      <c r="GA114" s="56"/>
      <c r="GB114" s="56"/>
      <c r="GC114" s="56"/>
      <c r="GD114" s="56"/>
      <c r="GE114" s="56"/>
      <c r="GF114" s="56"/>
      <c r="GG114" s="56"/>
      <c r="GH114" s="56"/>
      <c r="GI114" s="56"/>
      <c r="GJ114" s="56"/>
      <c r="GK114" s="56"/>
      <c r="GL114" s="56"/>
      <c r="GM114" s="56"/>
      <c r="GN114" s="56"/>
      <c r="GO114" s="56"/>
      <c r="GP114" s="56"/>
      <c r="GQ114" s="56"/>
      <c r="GR114" s="56"/>
      <c r="GS114" s="56"/>
      <c r="GT114" s="56"/>
      <c r="GU114" s="56"/>
      <c r="GV114" s="56"/>
      <c r="GW114" s="56"/>
      <c r="GX114" s="56"/>
      <c r="GY114" s="56"/>
      <c r="GZ114" s="57"/>
      <c r="HA114" s="55" t="s">
        <v>89</v>
      </c>
      <c r="HB114" s="56"/>
      <c r="HC114" s="56"/>
      <c r="HD114" s="56"/>
      <c r="HE114" s="56"/>
      <c r="HF114" s="56"/>
      <c r="HG114" s="56"/>
      <c r="HH114" s="56"/>
      <c r="HI114" s="56"/>
      <c r="HJ114" s="56"/>
      <c r="HK114" s="56"/>
      <c r="HL114" s="56"/>
      <c r="HM114" s="56"/>
      <c r="HN114" s="56"/>
      <c r="HO114" s="56"/>
      <c r="HP114" s="56"/>
      <c r="HQ114" s="56"/>
      <c r="HR114" s="56"/>
      <c r="HS114" s="56"/>
      <c r="HT114" s="56"/>
      <c r="HU114" s="56"/>
      <c r="HV114" s="56"/>
      <c r="HW114" s="56"/>
      <c r="HX114" s="56"/>
      <c r="HY114" s="56"/>
      <c r="HZ114" s="56"/>
      <c r="IA114" s="56"/>
      <c r="IB114" s="56"/>
      <c r="IC114" s="56"/>
      <c r="ID114" s="56"/>
      <c r="IE114" s="56"/>
      <c r="IF114" s="56"/>
      <c r="IG114" s="56"/>
      <c r="IH114" s="56"/>
      <c r="II114" s="56"/>
      <c r="IJ114" s="56"/>
      <c r="IK114" s="56"/>
      <c r="IL114" s="56"/>
      <c r="IM114" s="56"/>
      <c r="IN114" s="56"/>
      <c r="IO114" s="56"/>
      <c r="IP114" s="56"/>
      <c r="IQ114" s="56"/>
      <c r="IR114" s="57"/>
      <c r="IS114" s="55" t="s">
        <v>90</v>
      </c>
      <c r="IT114" s="56"/>
      <c r="IU114" s="56"/>
      <c r="IV114" s="56"/>
      <c r="IW114" s="56"/>
      <c r="IX114" s="56"/>
      <c r="IY114" s="56"/>
      <c r="IZ114" s="56"/>
      <c r="JA114" s="56"/>
      <c r="JB114" s="56"/>
      <c r="JC114" s="56"/>
      <c r="JD114" s="56"/>
      <c r="JE114" s="56"/>
      <c r="JF114" s="56"/>
      <c r="JG114" s="56"/>
      <c r="JH114" s="56"/>
      <c r="JI114" s="56"/>
      <c r="JJ114" s="56"/>
      <c r="JK114" s="56"/>
      <c r="JL114" s="56"/>
      <c r="JM114" s="56"/>
      <c r="JN114" s="56"/>
      <c r="JO114" s="56"/>
      <c r="JP114" s="56"/>
      <c r="JQ114" s="56"/>
      <c r="JR114" s="56"/>
      <c r="JS114" s="56"/>
      <c r="JT114" s="56"/>
      <c r="JU114" s="56"/>
      <c r="JV114" s="56"/>
      <c r="JW114" s="56"/>
      <c r="JX114" s="56"/>
      <c r="JY114" s="56"/>
      <c r="JZ114" s="56"/>
      <c r="KA114" s="56"/>
      <c r="KB114" s="56"/>
      <c r="KC114" s="56"/>
      <c r="KD114" s="56"/>
      <c r="KE114" s="56"/>
      <c r="KF114" s="56"/>
      <c r="KG114" s="56"/>
      <c r="KH114" s="56"/>
      <c r="KI114" s="56"/>
      <c r="KJ114" s="52"/>
      <c r="KK114" s="7"/>
      <c r="KL114" s="7"/>
      <c r="KM114" s="7"/>
      <c r="KN114" s="7"/>
      <c r="KO114" s="7"/>
      <c r="KP114" s="7"/>
      <c r="KQ114" s="7"/>
      <c r="KR114" s="7"/>
      <c r="KS114" s="7"/>
      <c r="KT114" s="7"/>
      <c r="KU114" s="7"/>
      <c r="KV114" s="7"/>
      <c r="KW114" s="7"/>
      <c r="KX114" s="7"/>
      <c r="KY114" s="7"/>
      <c r="KZ114" s="7"/>
      <c r="LA114" s="7"/>
      <c r="LB114" s="7"/>
      <c r="LC114" s="7"/>
      <c r="LD114" s="7"/>
      <c r="LE114" s="7"/>
      <c r="LF114" s="7"/>
      <c r="LG114" s="7"/>
      <c r="LH114" s="7"/>
      <c r="LI114" s="7"/>
      <c r="LJ114" s="7"/>
      <c r="LK114" s="7"/>
      <c r="LL114" s="7"/>
      <c r="LM114" s="7"/>
      <c r="LN114" s="7"/>
      <c r="LO114" s="7"/>
      <c r="LP114" s="7"/>
      <c r="LQ114" s="7"/>
      <c r="LR114" s="7"/>
      <c r="LS114" s="7"/>
      <c r="LT114" s="7"/>
      <c r="LU114" s="7"/>
      <c r="LV114" s="7"/>
      <c r="LW114" s="7"/>
      <c r="LX114" s="7"/>
    </row>
    <row r="115" spans="1:336" ht="25.5" customHeight="1">
      <c r="A115" s="3"/>
      <c r="B115" s="49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46"/>
      <c r="P115" s="60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55" t="s">
        <v>91</v>
      </c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  <c r="EG115" s="56"/>
      <c r="EH115" s="56"/>
      <c r="EI115" s="56"/>
      <c r="EJ115" s="56"/>
      <c r="EK115" s="56"/>
      <c r="EL115" s="57"/>
      <c r="EM115" s="55" t="s">
        <v>92</v>
      </c>
      <c r="EN115" s="56"/>
      <c r="EO115" s="56"/>
      <c r="EP115" s="56"/>
      <c r="EQ115" s="56"/>
      <c r="ER115" s="56"/>
      <c r="ES115" s="56"/>
      <c r="ET115" s="56"/>
      <c r="EU115" s="56"/>
      <c r="EV115" s="56"/>
      <c r="EW115" s="56"/>
      <c r="EX115" s="56"/>
      <c r="EY115" s="56"/>
      <c r="EZ115" s="56"/>
      <c r="FA115" s="56"/>
      <c r="FB115" s="56"/>
      <c r="FC115" s="56"/>
      <c r="FD115" s="56"/>
      <c r="FE115" s="56"/>
      <c r="FF115" s="56"/>
      <c r="FG115" s="56"/>
      <c r="FH115" s="57"/>
      <c r="FI115" s="55" t="s">
        <v>91</v>
      </c>
      <c r="FJ115" s="56"/>
      <c r="FK115" s="56"/>
      <c r="FL115" s="56"/>
      <c r="FM115" s="56"/>
      <c r="FN115" s="56"/>
      <c r="FO115" s="56"/>
      <c r="FP115" s="56"/>
      <c r="FQ115" s="56"/>
      <c r="FR115" s="56"/>
      <c r="FS115" s="56"/>
      <c r="FT115" s="56"/>
      <c r="FU115" s="56"/>
      <c r="FV115" s="56"/>
      <c r="FW115" s="56"/>
      <c r="FX115" s="56"/>
      <c r="FY115" s="56"/>
      <c r="FZ115" s="56"/>
      <c r="GA115" s="56"/>
      <c r="GB115" s="56"/>
      <c r="GC115" s="56"/>
      <c r="GD115" s="57"/>
      <c r="GE115" s="55" t="s">
        <v>92</v>
      </c>
      <c r="GF115" s="56"/>
      <c r="GG115" s="56"/>
      <c r="GH115" s="56"/>
      <c r="GI115" s="56"/>
      <c r="GJ115" s="56"/>
      <c r="GK115" s="56"/>
      <c r="GL115" s="56"/>
      <c r="GM115" s="56"/>
      <c r="GN115" s="56"/>
      <c r="GO115" s="56"/>
      <c r="GP115" s="56"/>
      <c r="GQ115" s="56"/>
      <c r="GR115" s="56"/>
      <c r="GS115" s="56"/>
      <c r="GT115" s="56"/>
      <c r="GU115" s="56"/>
      <c r="GV115" s="56"/>
      <c r="GW115" s="56"/>
      <c r="GX115" s="56"/>
      <c r="GY115" s="56"/>
      <c r="GZ115" s="57"/>
      <c r="HA115" s="55" t="s">
        <v>91</v>
      </c>
      <c r="HB115" s="56"/>
      <c r="HC115" s="56"/>
      <c r="HD115" s="56"/>
      <c r="HE115" s="56"/>
      <c r="HF115" s="56"/>
      <c r="HG115" s="56"/>
      <c r="HH115" s="56"/>
      <c r="HI115" s="56"/>
      <c r="HJ115" s="56"/>
      <c r="HK115" s="56"/>
      <c r="HL115" s="56"/>
      <c r="HM115" s="56"/>
      <c r="HN115" s="56"/>
      <c r="HO115" s="56"/>
      <c r="HP115" s="56"/>
      <c r="HQ115" s="56"/>
      <c r="HR115" s="56"/>
      <c r="HS115" s="56"/>
      <c r="HT115" s="56"/>
      <c r="HU115" s="56"/>
      <c r="HV115" s="57"/>
      <c r="HW115" s="55" t="s">
        <v>92</v>
      </c>
      <c r="HX115" s="56"/>
      <c r="HY115" s="56"/>
      <c r="HZ115" s="56"/>
      <c r="IA115" s="56"/>
      <c r="IB115" s="56"/>
      <c r="IC115" s="56"/>
      <c r="ID115" s="56"/>
      <c r="IE115" s="56"/>
      <c r="IF115" s="56"/>
      <c r="IG115" s="56"/>
      <c r="IH115" s="56"/>
      <c r="II115" s="56"/>
      <c r="IJ115" s="56"/>
      <c r="IK115" s="56"/>
      <c r="IL115" s="56"/>
      <c r="IM115" s="56"/>
      <c r="IN115" s="56"/>
      <c r="IO115" s="56"/>
      <c r="IP115" s="56"/>
      <c r="IQ115" s="56"/>
      <c r="IR115" s="57"/>
      <c r="IS115" s="55" t="s">
        <v>91</v>
      </c>
      <c r="IT115" s="56"/>
      <c r="IU115" s="56"/>
      <c r="IV115" s="56"/>
      <c r="IW115" s="56"/>
      <c r="IX115" s="56"/>
      <c r="IY115" s="56"/>
      <c r="IZ115" s="56"/>
      <c r="JA115" s="56"/>
      <c r="JB115" s="56"/>
      <c r="JC115" s="56"/>
      <c r="JD115" s="56"/>
      <c r="JE115" s="56"/>
      <c r="JF115" s="56"/>
      <c r="JG115" s="56"/>
      <c r="JH115" s="56"/>
      <c r="JI115" s="56"/>
      <c r="JJ115" s="56"/>
      <c r="JK115" s="56"/>
      <c r="JL115" s="56"/>
      <c r="JM115" s="56"/>
      <c r="JN115" s="57"/>
      <c r="JO115" s="55" t="s">
        <v>92</v>
      </c>
      <c r="JP115" s="56"/>
      <c r="JQ115" s="56"/>
      <c r="JR115" s="56"/>
      <c r="JS115" s="56"/>
      <c r="JT115" s="56"/>
      <c r="JU115" s="56"/>
      <c r="JV115" s="56"/>
      <c r="JW115" s="56"/>
      <c r="JX115" s="56"/>
      <c r="JY115" s="56"/>
      <c r="JZ115" s="56"/>
      <c r="KA115" s="56"/>
      <c r="KB115" s="56"/>
      <c r="KC115" s="56"/>
      <c r="KD115" s="56"/>
      <c r="KE115" s="56"/>
      <c r="KF115" s="56"/>
      <c r="KG115" s="56"/>
      <c r="KH115" s="56"/>
      <c r="KI115" s="56"/>
      <c r="KJ115" s="52"/>
      <c r="KK115" s="7"/>
      <c r="KL115" s="7"/>
      <c r="KM115" s="7"/>
      <c r="KN115" s="7"/>
      <c r="KO115" s="7"/>
      <c r="KP115" s="7"/>
      <c r="KQ115" s="7"/>
      <c r="KR115" s="7"/>
      <c r="KS115" s="7"/>
      <c r="KT115" s="7"/>
      <c r="KU115" s="7"/>
      <c r="KV115" s="7"/>
      <c r="KW115" s="7"/>
      <c r="KX115" s="7"/>
      <c r="KY115" s="7"/>
      <c r="KZ115" s="7"/>
      <c r="LA115" s="7"/>
      <c r="LB115" s="7"/>
      <c r="LC115" s="7"/>
      <c r="LD115" s="7"/>
      <c r="LE115" s="7"/>
      <c r="LF115" s="7"/>
      <c r="LG115" s="7"/>
      <c r="LH115" s="7"/>
      <c r="LI115" s="7"/>
      <c r="LJ115" s="7"/>
      <c r="LK115" s="7"/>
      <c r="LL115" s="7"/>
      <c r="LM115" s="7"/>
      <c r="LN115" s="7"/>
      <c r="LO115" s="7"/>
      <c r="LP115" s="7"/>
      <c r="LQ115" s="7"/>
      <c r="LR115" s="7"/>
      <c r="LS115" s="7"/>
      <c r="LT115" s="7"/>
      <c r="LU115" s="7"/>
      <c r="LV115" s="7"/>
      <c r="LW115" s="7"/>
      <c r="LX115" s="7"/>
    </row>
    <row r="116" spans="1:336" ht="44.25" customHeight="1">
      <c r="A116" s="3"/>
      <c r="B116" s="49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46"/>
      <c r="P116" s="84" t="s">
        <v>93</v>
      </c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36"/>
      <c r="AV116" s="58" t="s">
        <v>94</v>
      </c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36"/>
      <c r="CB116" s="58" t="s">
        <v>95</v>
      </c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36"/>
      <c r="CO116" s="58" t="s">
        <v>96</v>
      </c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36"/>
      <c r="DC116" s="55" t="s">
        <v>97</v>
      </c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7"/>
      <c r="DQ116" s="55" t="s">
        <v>98</v>
      </c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56"/>
      <c r="EJ116" s="56"/>
      <c r="EK116" s="56"/>
      <c r="EL116" s="57"/>
      <c r="EM116" s="55" t="s">
        <v>98</v>
      </c>
      <c r="EN116" s="56"/>
      <c r="EO116" s="56"/>
      <c r="EP116" s="56"/>
      <c r="EQ116" s="56"/>
      <c r="ER116" s="56"/>
      <c r="ES116" s="56"/>
      <c r="ET116" s="56"/>
      <c r="EU116" s="56"/>
      <c r="EV116" s="56"/>
      <c r="EW116" s="56"/>
      <c r="EX116" s="56"/>
      <c r="EY116" s="56"/>
      <c r="EZ116" s="56"/>
      <c r="FA116" s="56"/>
      <c r="FB116" s="56"/>
      <c r="FC116" s="56"/>
      <c r="FD116" s="56"/>
      <c r="FE116" s="56"/>
      <c r="FF116" s="56"/>
      <c r="FG116" s="56"/>
      <c r="FH116" s="57"/>
      <c r="FI116" s="55" t="s">
        <v>98</v>
      </c>
      <c r="FJ116" s="56"/>
      <c r="FK116" s="56"/>
      <c r="FL116" s="56"/>
      <c r="FM116" s="56"/>
      <c r="FN116" s="56"/>
      <c r="FO116" s="56"/>
      <c r="FP116" s="56"/>
      <c r="FQ116" s="56"/>
      <c r="FR116" s="56"/>
      <c r="FS116" s="56"/>
      <c r="FT116" s="56"/>
      <c r="FU116" s="56"/>
      <c r="FV116" s="56"/>
      <c r="FW116" s="56"/>
      <c r="FX116" s="56"/>
      <c r="FY116" s="56"/>
      <c r="FZ116" s="56"/>
      <c r="GA116" s="56"/>
      <c r="GB116" s="56"/>
      <c r="GC116" s="56"/>
      <c r="GD116" s="57"/>
      <c r="GE116" s="55" t="s">
        <v>98</v>
      </c>
      <c r="GF116" s="56"/>
      <c r="GG116" s="56"/>
      <c r="GH116" s="56"/>
      <c r="GI116" s="56"/>
      <c r="GJ116" s="56"/>
      <c r="GK116" s="56"/>
      <c r="GL116" s="56"/>
      <c r="GM116" s="56"/>
      <c r="GN116" s="56"/>
      <c r="GO116" s="56"/>
      <c r="GP116" s="56"/>
      <c r="GQ116" s="56"/>
      <c r="GR116" s="56"/>
      <c r="GS116" s="56"/>
      <c r="GT116" s="56"/>
      <c r="GU116" s="56"/>
      <c r="GV116" s="56"/>
      <c r="GW116" s="56"/>
      <c r="GX116" s="56"/>
      <c r="GY116" s="56"/>
      <c r="GZ116" s="57"/>
      <c r="HA116" s="55" t="s">
        <v>98</v>
      </c>
      <c r="HB116" s="56"/>
      <c r="HC116" s="56"/>
      <c r="HD116" s="56"/>
      <c r="HE116" s="56"/>
      <c r="HF116" s="56"/>
      <c r="HG116" s="56"/>
      <c r="HH116" s="56"/>
      <c r="HI116" s="56"/>
      <c r="HJ116" s="56"/>
      <c r="HK116" s="56"/>
      <c r="HL116" s="56"/>
      <c r="HM116" s="56"/>
      <c r="HN116" s="56"/>
      <c r="HO116" s="56"/>
      <c r="HP116" s="56"/>
      <c r="HQ116" s="56"/>
      <c r="HR116" s="56"/>
      <c r="HS116" s="56"/>
      <c r="HT116" s="56"/>
      <c r="HU116" s="56"/>
      <c r="HV116" s="57"/>
      <c r="HW116" s="55" t="s">
        <v>98</v>
      </c>
      <c r="HX116" s="56"/>
      <c r="HY116" s="56"/>
      <c r="HZ116" s="56"/>
      <c r="IA116" s="56"/>
      <c r="IB116" s="56"/>
      <c r="IC116" s="56"/>
      <c r="ID116" s="56"/>
      <c r="IE116" s="56"/>
      <c r="IF116" s="56"/>
      <c r="IG116" s="56"/>
      <c r="IH116" s="56"/>
      <c r="II116" s="56"/>
      <c r="IJ116" s="56"/>
      <c r="IK116" s="56"/>
      <c r="IL116" s="56"/>
      <c r="IM116" s="56"/>
      <c r="IN116" s="56"/>
      <c r="IO116" s="56"/>
      <c r="IP116" s="56"/>
      <c r="IQ116" s="56"/>
      <c r="IR116" s="57"/>
      <c r="IS116" s="55" t="s">
        <v>98</v>
      </c>
      <c r="IT116" s="56"/>
      <c r="IU116" s="56"/>
      <c r="IV116" s="56"/>
      <c r="IW116" s="56"/>
      <c r="IX116" s="56"/>
      <c r="IY116" s="56"/>
      <c r="IZ116" s="56"/>
      <c r="JA116" s="56"/>
      <c r="JB116" s="56"/>
      <c r="JC116" s="56"/>
      <c r="JD116" s="56"/>
      <c r="JE116" s="56"/>
      <c r="JF116" s="56"/>
      <c r="JG116" s="56"/>
      <c r="JH116" s="56"/>
      <c r="JI116" s="56"/>
      <c r="JJ116" s="56"/>
      <c r="JK116" s="56"/>
      <c r="JL116" s="56"/>
      <c r="JM116" s="56"/>
      <c r="JN116" s="57"/>
      <c r="JO116" s="55" t="s">
        <v>98</v>
      </c>
      <c r="JP116" s="56"/>
      <c r="JQ116" s="56"/>
      <c r="JR116" s="56"/>
      <c r="JS116" s="56"/>
      <c r="JT116" s="56"/>
      <c r="JU116" s="56"/>
      <c r="JV116" s="56"/>
      <c r="JW116" s="56"/>
      <c r="JX116" s="56"/>
      <c r="JY116" s="56"/>
      <c r="JZ116" s="56"/>
      <c r="KA116" s="56"/>
      <c r="KB116" s="56"/>
      <c r="KC116" s="56"/>
      <c r="KD116" s="56"/>
      <c r="KE116" s="56"/>
      <c r="KF116" s="56"/>
      <c r="KG116" s="56"/>
      <c r="KH116" s="56"/>
      <c r="KI116" s="57"/>
      <c r="KJ116" s="52"/>
      <c r="KK116" s="7"/>
      <c r="KL116" s="7"/>
      <c r="KM116" s="7"/>
      <c r="KN116" s="7"/>
      <c r="KO116" s="7"/>
      <c r="KP116" s="7"/>
      <c r="KQ116" s="7"/>
      <c r="KR116" s="7"/>
      <c r="KS116" s="7"/>
      <c r="KT116" s="7"/>
      <c r="KU116" s="7"/>
      <c r="KV116" s="7"/>
      <c r="KW116" s="7"/>
      <c r="KX116" s="7"/>
      <c r="KY116" s="7"/>
      <c r="KZ116" s="7"/>
      <c r="LA116" s="7"/>
      <c r="LB116" s="7"/>
      <c r="LC116" s="7"/>
      <c r="LD116" s="7"/>
      <c r="LE116" s="7"/>
      <c r="LF116" s="7"/>
      <c r="LG116" s="7"/>
      <c r="LH116" s="7"/>
      <c r="LI116" s="7"/>
      <c r="LJ116" s="7"/>
      <c r="LK116" s="7"/>
      <c r="LL116" s="7"/>
      <c r="LM116" s="7"/>
      <c r="LN116" s="7"/>
      <c r="LO116" s="7"/>
      <c r="LP116" s="7"/>
      <c r="LQ116" s="7"/>
      <c r="LR116" s="7"/>
      <c r="LS116" s="7"/>
      <c r="LT116" s="7"/>
      <c r="LU116" s="7"/>
      <c r="LV116" s="7"/>
      <c r="LW116" s="7"/>
      <c r="LX116" s="7"/>
    </row>
    <row r="117" spans="1:336" ht="42.75" customHeight="1">
      <c r="A117" s="3"/>
      <c r="B117" s="49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46"/>
      <c r="P117" s="49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46"/>
      <c r="AV117" s="49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46"/>
      <c r="CB117" s="49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46"/>
      <c r="CO117" s="60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50"/>
      <c r="DC117" s="55" t="s">
        <v>99</v>
      </c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7"/>
      <c r="DQ117" s="55" t="s">
        <v>98</v>
      </c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/>
      <c r="EL117" s="57"/>
      <c r="EM117" s="55" t="s">
        <v>98</v>
      </c>
      <c r="EN117" s="56"/>
      <c r="EO117" s="56"/>
      <c r="EP117" s="56"/>
      <c r="EQ117" s="56"/>
      <c r="ER117" s="56"/>
      <c r="ES117" s="56"/>
      <c r="ET117" s="56"/>
      <c r="EU117" s="56"/>
      <c r="EV117" s="56"/>
      <c r="EW117" s="56"/>
      <c r="EX117" s="56"/>
      <c r="EY117" s="56"/>
      <c r="EZ117" s="56"/>
      <c r="FA117" s="56"/>
      <c r="FB117" s="56"/>
      <c r="FC117" s="56"/>
      <c r="FD117" s="56"/>
      <c r="FE117" s="56"/>
      <c r="FF117" s="56"/>
      <c r="FG117" s="56"/>
      <c r="FH117" s="57"/>
      <c r="FI117" s="55" t="s">
        <v>98</v>
      </c>
      <c r="FJ117" s="56"/>
      <c r="FK117" s="56"/>
      <c r="FL117" s="56"/>
      <c r="FM117" s="56"/>
      <c r="FN117" s="56"/>
      <c r="FO117" s="56"/>
      <c r="FP117" s="56"/>
      <c r="FQ117" s="56"/>
      <c r="FR117" s="56"/>
      <c r="FS117" s="56"/>
      <c r="FT117" s="56"/>
      <c r="FU117" s="56"/>
      <c r="FV117" s="56"/>
      <c r="FW117" s="56"/>
      <c r="FX117" s="56"/>
      <c r="FY117" s="56"/>
      <c r="FZ117" s="56"/>
      <c r="GA117" s="56"/>
      <c r="GB117" s="56"/>
      <c r="GC117" s="56"/>
      <c r="GD117" s="57"/>
      <c r="GE117" s="55" t="s">
        <v>98</v>
      </c>
      <c r="GF117" s="56"/>
      <c r="GG117" s="56"/>
      <c r="GH117" s="56"/>
      <c r="GI117" s="56"/>
      <c r="GJ117" s="56"/>
      <c r="GK117" s="56"/>
      <c r="GL117" s="56"/>
      <c r="GM117" s="56"/>
      <c r="GN117" s="56"/>
      <c r="GO117" s="56"/>
      <c r="GP117" s="56"/>
      <c r="GQ117" s="56"/>
      <c r="GR117" s="56"/>
      <c r="GS117" s="56"/>
      <c r="GT117" s="56"/>
      <c r="GU117" s="56"/>
      <c r="GV117" s="56"/>
      <c r="GW117" s="56"/>
      <c r="GX117" s="56"/>
      <c r="GY117" s="56"/>
      <c r="GZ117" s="57"/>
      <c r="HA117" s="55" t="s">
        <v>98</v>
      </c>
      <c r="HB117" s="56"/>
      <c r="HC117" s="56"/>
      <c r="HD117" s="56"/>
      <c r="HE117" s="56"/>
      <c r="HF117" s="56"/>
      <c r="HG117" s="56"/>
      <c r="HH117" s="56"/>
      <c r="HI117" s="56"/>
      <c r="HJ117" s="56"/>
      <c r="HK117" s="56"/>
      <c r="HL117" s="56"/>
      <c r="HM117" s="56"/>
      <c r="HN117" s="56"/>
      <c r="HO117" s="56"/>
      <c r="HP117" s="56"/>
      <c r="HQ117" s="56"/>
      <c r="HR117" s="56"/>
      <c r="HS117" s="56"/>
      <c r="HT117" s="56"/>
      <c r="HU117" s="56"/>
      <c r="HV117" s="57"/>
      <c r="HW117" s="55" t="s">
        <v>98</v>
      </c>
      <c r="HX117" s="56"/>
      <c r="HY117" s="56"/>
      <c r="HZ117" s="56"/>
      <c r="IA117" s="56"/>
      <c r="IB117" s="56"/>
      <c r="IC117" s="56"/>
      <c r="ID117" s="56"/>
      <c r="IE117" s="56"/>
      <c r="IF117" s="56"/>
      <c r="IG117" s="56"/>
      <c r="IH117" s="56"/>
      <c r="II117" s="56"/>
      <c r="IJ117" s="56"/>
      <c r="IK117" s="56"/>
      <c r="IL117" s="56"/>
      <c r="IM117" s="56"/>
      <c r="IN117" s="56"/>
      <c r="IO117" s="56"/>
      <c r="IP117" s="56"/>
      <c r="IQ117" s="56"/>
      <c r="IR117" s="57"/>
      <c r="IS117" s="55" t="s">
        <v>98</v>
      </c>
      <c r="IT117" s="56"/>
      <c r="IU117" s="56"/>
      <c r="IV117" s="56"/>
      <c r="IW117" s="56"/>
      <c r="IX117" s="56"/>
      <c r="IY117" s="56"/>
      <c r="IZ117" s="56"/>
      <c r="JA117" s="56"/>
      <c r="JB117" s="56"/>
      <c r="JC117" s="56"/>
      <c r="JD117" s="56"/>
      <c r="JE117" s="56"/>
      <c r="JF117" s="56"/>
      <c r="JG117" s="56"/>
      <c r="JH117" s="56"/>
      <c r="JI117" s="56"/>
      <c r="JJ117" s="56"/>
      <c r="JK117" s="56"/>
      <c r="JL117" s="56"/>
      <c r="JM117" s="56"/>
      <c r="JN117" s="57"/>
      <c r="JO117" s="55" t="s">
        <v>98</v>
      </c>
      <c r="JP117" s="56"/>
      <c r="JQ117" s="56"/>
      <c r="JR117" s="56"/>
      <c r="JS117" s="56"/>
      <c r="JT117" s="56"/>
      <c r="JU117" s="56"/>
      <c r="JV117" s="56"/>
      <c r="JW117" s="56"/>
      <c r="JX117" s="56"/>
      <c r="JY117" s="56"/>
      <c r="JZ117" s="56"/>
      <c r="KA117" s="56"/>
      <c r="KB117" s="56"/>
      <c r="KC117" s="56"/>
      <c r="KD117" s="56"/>
      <c r="KE117" s="56"/>
      <c r="KF117" s="56"/>
      <c r="KG117" s="56"/>
      <c r="KH117" s="56"/>
      <c r="KI117" s="57"/>
      <c r="KJ117" s="52"/>
      <c r="KK117" s="7"/>
      <c r="KL117" s="7"/>
      <c r="KM117" s="7"/>
      <c r="KN117" s="7"/>
      <c r="KO117" s="7"/>
      <c r="KP117" s="7"/>
      <c r="KQ117" s="7"/>
      <c r="KR117" s="7"/>
      <c r="KS117" s="7"/>
      <c r="KT117" s="7"/>
      <c r="KU117" s="7"/>
      <c r="KV117" s="7"/>
      <c r="KW117" s="7"/>
      <c r="KX117" s="7"/>
      <c r="KY117" s="7"/>
      <c r="KZ117" s="7"/>
      <c r="LA117" s="7"/>
      <c r="LB117" s="7"/>
      <c r="LC117" s="7"/>
      <c r="LD117" s="7"/>
      <c r="LE117" s="7"/>
      <c r="LF117" s="7"/>
      <c r="LG117" s="7"/>
      <c r="LH117" s="7"/>
      <c r="LI117" s="7"/>
      <c r="LJ117" s="7"/>
      <c r="LK117" s="7"/>
      <c r="LL117" s="7"/>
      <c r="LM117" s="7"/>
      <c r="LN117" s="7"/>
      <c r="LO117" s="7"/>
      <c r="LP117" s="7"/>
      <c r="LQ117" s="7"/>
      <c r="LR117" s="7"/>
      <c r="LS117" s="7"/>
      <c r="LT117" s="7"/>
      <c r="LU117" s="7"/>
      <c r="LV117" s="7"/>
      <c r="LW117" s="7"/>
      <c r="LX117" s="7"/>
    </row>
    <row r="118" spans="1:336" ht="34.5" customHeight="1">
      <c r="A118" s="3"/>
      <c r="B118" s="49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46"/>
      <c r="P118" s="49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46"/>
      <c r="AV118" s="49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46"/>
      <c r="CB118" s="60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50"/>
      <c r="CO118" s="55" t="s">
        <v>100</v>
      </c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7"/>
      <c r="DQ118" s="55" t="s">
        <v>101</v>
      </c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7"/>
      <c r="EM118" s="55" t="s">
        <v>101</v>
      </c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7"/>
      <c r="FI118" s="55" t="s">
        <v>101</v>
      </c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7"/>
      <c r="GE118" s="55" t="s">
        <v>101</v>
      </c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7"/>
      <c r="HA118" s="55" t="s">
        <v>101</v>
      </c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7"/>
      <c r="HW118" s="55" t="s">
        <v>101</v>
      </c>
      <c r="HX118" s="56"/>
      <c r="HY118" s="56"/>
      <c r="HZ118" s="56"/>
      <c r="IA118" s="56"/>
      <c r="IB118" s="56"/>
      <c r="IC118" s="56"/>
      <c r="ID118" s="56"/>
      <c r="IE118" s="56"/>
      <c r="IF118" s="56"/>
      <c r="IG118" s="56"/>
      <c r="IH118" s="56"/>
      <c r="II118" s="56"/>
      <c r="IJ118" s="56"/>
      <c r="IK118" s="56"/>
      <c r="IL118" s="56"/>
      <c r="IM118" s="56"/>
      <c r="IN118" s="56"/>
      <c r="IO118" s="56"/>
      <c r="IP118" s="56"/>
      <c r="IQ118" s="56"/>
      <c r="IR118" s="57"/>
      <c r="IS118" s="55" t="s">
        <v>101</v>
      </c>
      <c r="IT118" s="56"/>
      <c r="IU118" s="56"/>
      <c r="IV118" s="56"/>
      <c r="IW118" s="56"/>
      <c r="IX118" s="56"/>
      <c r="IY118" s="56"/>
      <c r="IZ118" s="56"/>
      <c r="JA118" s="56"/>
      <c r="JB118" s="56"/>
      <c r="JC118" s="56"/>
      <c r="JD118" s="56"/>
      <c r="JE118" s="56"/>
      <c r="JF118" s="56"/>
      <c r="JG118" s="56"/>
      <c r="JH118" s="56"/>
      <c r="JI118" s="56"/>
      <c r="JJ118" s="56"/>
      <c r="JK118" s="56"/>
      <c r="JL118" s="56"/>
      <c r="JM118" s="56"/>
      <c r="JN118" s="57"/>
      <c r="JO118" s="55" t="s">
        <v>101</v>
      </c>
      <c r="JP118" s="56"/>
      <c r="JQ118" s="56"/>
      <c r="JR118" s="56"/>
      <c r="JS118" s="56"/>
      <c r="JT118" s="56"/>
      <c r="JU118" s="56"/>
      <c r="JV118" s="56"/>
      <c r="JW118" s="56"/>
      <c r="JX118" s="56"/>
      <c r="JY118" s="56"/>
      <c r="JZ118" s="56"/>
      <c r="KA118" s="56"/>
      <c r="KB118" s="56"/>
      <c r="KC118" s="56"/>
      <c r="KD118" s="56"/>
      <c r="KE118" s="56"/>
      <c r="KF118" s="56"/>
      <c r="KG118" s="56"/>
      <c r="KH118" s="56"/>
      <c r="KI118" s="57"/>
      <c r="KJ118" s="52"/>
      <c r="KK118" s="7"/>
      <c r="KL118" s="7"/>
      <c r="KM118" s="7"/>
      <c r="KN118" s="7"/>
      <c r="KO118" s="7"/>
      <c r="KP118" s="7"/>
      <c r="KQ118" s="7"/>
      <c r="KR118" s="7"/>
      <c r="KS118" s="7"/>
      <c r="KT118" s="7"/>
      <c r="KU118" s="7"/>
      <c r="KV118" s="7"/>
      <c r="KW118" s="7"/>
      <c r="KX118" s="7"/>
      <c r="KY118" s="7"/>
      <c r="KZ118" s="7"/>
      <c r="LA118" s="7"/>
      <c r="LB118" s="7"/>
      <c r="LC118" s="7"/>
      <c r="LD118" s="7"/>
      <c r="LE118" s="7"/>
      <c r="LF118" s="7"/>
      <c r="LG118" s="7"/>
      <c r="LH118" s="7"/>
      <c r="LI118" s="7"/>
      <c r="LJ118" s="7"/>
      <c r="LK118" s="7"/>
      <c r="LL118" s="7"/>
      <c r="LM118" s="7"/>
      <c r="LN118" s="7"/>
      <c r="LO118" s="7"/>
      <c r="LP118" s="7"/>
      <c r="LQ118" s="7"/>
      <c r="LR118" s="7"/>
      <c r="LS118" s="7"/>
      <c r="LT118" s="7"/>
      <c r="LU118" s="7"/>
      <c r="LV118" s="7"/>
      <c r="LW118" s="7"/>
      <c r="LX118" s="7"/>
    </row>
    <row r="119" spans="1:336" ht="47.25" customHeight="1">
      <c r="A119" s="3"/>
      <c r="B119" s="49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46"/>
      <c r="P119" s="49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46"/>
      <c r="AV119" s="49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46"/>
      <c r="CB119" s="58" t="s">
        <v>102</v>
      </c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36"/>
      <c r="CO119" s="58" t="s">
        <v>96</v>
      </c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36"/>
      <c r="DC119" s="55" t="s">
        <v>97</v>
      </c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7"/>
      <c r="DQ119" s="55" t="s">
        <v>98</v>
      </c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56"/>
      <c r="EL119" s="57"/>
      <c r="EM119" s="55" t="s">
        <v>98</v>
      </c>
      <c r="EN119" s="56"/>
      <c r="EO119" s="56"/>
      <c r="EP119" s="56"/>
      <c r="EQ119" s="56"/>
      <c r="ER119" s="56"/>
      <c r="ES119" s="56"/>
      <c r="ET119" s="56"/>
      <c r="EU119" s="56"/>
      <c r="EV119" s="56"/>
      <c r="EW119" s="56"/>
      <c r="EX119" s="56"/>
      <c r="EY119" s="56"/>
      <c r="EZ119" s="56"/>
      <c r="FA119" s="56"/>
      <c r="FB119" s="56"/>
      <c r="FC119" s="56"/>
      <c r="FD119" s="56"/>
      <c r="FE119" s="56"/>
      <c r="FF119" s="56"/>
      <c r="FG119" s="56"/>
      <c r="FH119" s="57"/>
      <c r="FI119" s="55" t="s">
        <v>98</v>
      </c>
      <c r="FJ119" s="56"/>
      <c r="FK119" s="56"/>
      <c r="FL119" s="56"/>
      <c r="FM119" s="56"/>
      <c r="FN119" s="56"/>
      <c r="FO119" s="56"/>
      <c r="FP119" s="56"/>
      <c r="FQ119" s="56"/>
      <c r="FR119" s="56"/>
      <c r="FS119" s="56"/>
      <c r="FT119" s="56"/>
      <c r="FU119" s="56"/>
      <c r="FV119" s="56"/>
      <c r="FW119" s="56"/>
      <c r="FX119" s="56"/>
      <c r="FY119" s="56"/>
      <c r="FZ119" s="56"/>
      <c r="GA119" s="56"/>
      <c r="GB119" s="56"/>
      <c r="GC119" s="56"/>
      <c r="GD119" s="57"/>
      <c r="GE119" s="55" t="s">
        <v>98</v>
      </c>
      <c r="GF119" s="56"/>
      <c r="GG119" s="56"/>
      <c r="GH119" s="56"/>
      <c r="GI119" s="56"/>
      <c r="GJ119" s="56"/>
      <c r="GK119" s="56"/>
      <c r="GL119" s="56"/>
      <c r="GM119" s="56"/>
      <c r="GN119" s="56"/>
      <c r="GO119" s="56"/>
      <c r="GP119" s="56"/>
      <c r="GQ119" s="56"/>
      <c r="GR119" s="56"/>
      <c r="GS119" s="56"/>
      <c r="GT119" s="56"/>
      <c r="GU119" s="56"/>
      <c r="GV119" s="56"/>
      <c r="GW119" s="56"/>
      <c r="GX119" s="56"/>
      <c r="GY119" s="56"/>
      <c r="GZ119" s="57"/>
      <c r="HA119" s="55" t="s">
        <v>98</v>
      </c>
      <c r="HB119" s="56"/>
      <c r="HC119" s="56"/>
      <c r="HD119" s="56"/>
      <c r="HE119" s="56"/>
      <c r="HF119" s="56"/>
      <c r="HG119" s="56"/>
      <c r="HH119" s="56"/>
      <c r="HI119" s="56"/>
      <c r="HJ119" s="56"/>
      <c r="HK119" s="56"/>
      <c r="HL119" s="56"/>
      <c r="HM119" s="56"/>
      <c r="HN119" s="56"/>
      <c r="HO119" s="56"/>
      <c r="HP119" s="56"/>
      <c r="HQ119" s="56"/>
      <c r="HR119" s="56"/>
      <c r="HS119" s="56"/>
      <c r="HT119" s="56"/>
      <c r="HU119" s="56"/>
      <c r="HV119" s="57"/>
      <c r="HW119" s="55" t="s">
        <v>98</v>
      </c>
      <c r="HX119" s="56"/>
      <c r="HY119" s="56"/>
      <c r="HZ119" s="56"/>
      <c r="IA119" s="56"/>
      <c r="IB119" s="56"/>
      <c r="IC119" s="56"/>
      <c r="ID119" s="56"/>
      <c r="IE119" s="56"/>
      <c r="IF119" s="56"/>
      <c r="IG119" s="56"/>
      <c r="IH119" s="56"/>
      <c r="II119" s="56"/>
      <c r="IJ119" s="56"/>
      <c r="IK119" s="56"/>
      <c r="IL119" s="56"/>
      <c r="IM119" s="56"/>
      <c r="IN119" s="56"/>
      <c r="IO119" s="56"/>
      <c r="IP119" s="56"/>
      <c r="IQ119" s="56"/>
      <c r="IR119" s="57"/>
      <c r="IS119" s="55" t="s">
        <v>98</v>
      </c>
      <c r="IT119" s="56"/>
      <c r="IU119" s="56"/>
      <c r="IV119" s="56"/>
      <c r="IW119" s="56"/>
      <c r="IX119" s="56"/>
      <c r="IY119" s="56"/>
      <c r="IZ119" s="56"/>
      <c r="JA119" s="56"/>
      <c r="JB119" s="56"/>
      <c r="JC119" s="56"/>
      <c r="JD119" s="56"/>
      <c r="JE119" s="56"/>
      <c r="JF119" s="56"/>
      <c r="JG119" s="56"/>
      <c r="JH119" s="56"/>
      <c r="JI119" s="56"/>
      <c r="JJ119" s="56"/>
      <c r="JK119" s="56"/>
      <c r="JL119" s="56"/>
      <c r="JM119" s="56"/>
      <c r="JN119" s="57"/>
      <c r="JO119" s="55" t="s">
        <v>98</v>
      </c>
      <c r="JP119" s="56"/>
      <c r="JQ119" s="56"/>
      <c r="JR119" s="56"/>
      <c r="JS119" s="56"/>
      <c r="JT119" s="56"/>
      <c r="JU119" s="56"/>
      <c r="JV119" s="56"/>
      <c r="JW119" s="56"/>
      <c r="JX119" s="56"/>
      <c r="JY119" s="56"/>
      <c r="JZ119" s="56"/>
      <c r="KA119" s="56"/>
      <c r="KB119" s="56"/>
      <c r="KC119" s="56"/>
      <c r="KD119" s="56"/>
      <c r="KE119" s="56"/>
      <c r="KF119" s="56"/>
      <c r="KG119" s="56"/>
      <c r="KH119" s="56"/>
      <c r="KI119" s="57"/>
      <c r="KJ119" s="52"/>
      <c r="KK119" s="7"/>
      <c r="KL119" s="7"/>
      <c r="KM119" s="7"/>
      <c r="KN119" s="7"/>
      <c r="KO119" s="7"/>
      <c r="KP119" s="7"/>
      <c r="KQ119" s="7"/>
      <c r="KR119" s="7"/>
      <c r="KS119" s="7"/>
      <c r="KT119" s="7"/>
      <c r="KU119" s="7"/>
      <c r="KV119" s="7"/>
      <c r="KW119" s="7"/>
      <c r="KX119" s="7"/>
      <c r="KY119" s="7"/>
      <c r="KZ119" s="7"/>
      <c r="LA119" s="7"/>
      <c r="LB119" s="7"/>
      <c r="LC119" s="7"/>
      <c r="LD119" s="7"/>
      <c r="LE119" s="7"/>
      <c r="LF119" s="7"/>
      <c r="LG119" s="7"/>
      <c r="LH119" s="7"/>
      <c r="LI119" s="7"/>
      <c r="LJ119" s="7"/>
      <c r="LK119" s="7"/>
      <c r="LL119" s="7"/>
      <c r="LM119" s="7"/>
      <c r="LN119" s="7"/>
      <c r="LO119" s="7"/>
      <c r="LP119" s="7"/>
      <c r="LQ119" s="7"/>
      <c r="LR119" s="7"/>
      <c r="LS119" s="7"/>
      <c r="LT119" s="7"/>
      <c r="LU119" s="7"/>
      <c r="LV119" s="7"/>
      <c r="LW119" s="7"/>
      <c r="LX119" s="7"/>
    </row>
    <row r="120" spans="1:336" ht="42" customHeight="1">
      <c r="A120" s="3"/>
      <c r="B120" s="49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46"/>
      <c r="P120" s="49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46"/>
      <c r="AV120" s="49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46"/>
      <c r="CB120" s="49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46"/>
      <c r="CO120" s="60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50"/>
      <c r="DC120" s="55" t="s">
        <v>99</v>
      </c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7"/>
      <c r="DQ120" s="55" t="s">
        <v>98</v>
      </c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6"/>
      <c r="EE120" s="56"/>
      <c r="EF120" s="56"/>
      <c r="EG120" s="56"/>
      <c r="EH120" s="56"/>
      <c r="EI120" s="56"/>
      <c r="EJ120" s="56"/>
      <c r="EK120" s="56"/>
      <c r="EL120" s="57"/>
      <c r="EM120" s="55" t="s">
        <v>98</v>
      </c>
      <c r="EN120" s="56"/>
      <c r="EO120" s="56"/>
      <c r="EP120" s="56"/>
      <c r="EQ120" s="56"/>
      <c r="ER120" s="56"/>
      <c r="ES120" s="56"/>
      <c r="ET120" s="56"/>
      <c r="EU120" s="56"/>
      <c r="EV120" s="56"/>
      <c r="EW120" s="56"/>
      <c r="EX120" s="56"/>
      <c r="EY120" s="56"/>
      <c r="EZ120" s="56"/>
      <c r="FA120" s="56"/>
      <c r="FB120" s="56"/>
      <c r="FC120" s="56"/>
      <c r="FD120" s="56"/>
      <c r="FE120" s="56"/>
      <c r="FF120" s="56"/>
      <c r="FG120" s="56"/>
      <c r="FH120" s="57"/>
      <c r="FI120" s="55" t="s">
        <v>98</v>
      </c>
      <c r="FJ120" s="56"/>
      <c r="FK120" s="56"/>
      <c r="FL120" s="56"/>
      <c r="FM120" s="56"/>
      <c r="FN120" s="56"/>
      <c r="FO120" s="56"/>
      <c r="FP120" s="56"/>
      <c r="FQ120" s="56"/>
      <c r="FR120" s="56"/>
      <c r="FS120" s="56"/>
      <c r="FT120" s="56"/>
      <c r="FU120" s="56"/>
      <c r="FV120" s="56"/>
      <c r="FW120" s="56"/>
      <c r="FX120" s="56"/>
      <c r="FY120" s="56"/>
      <c r="FZ120" s="56"/>
      <c r="GA120" s="56"/>
      <c r="GB120" s="56"/>
      <c r="GC120" s="56"/>
      <c r="GD120" s="57"/>
      <c r="GE120" s="55" t="s">
        <v>103</v>
      </c>
      <c r="GF120" s="56"/>
      <c r="GG120" s="56"/>
      <c r="GH120" s="56"/>
      <c r="GI120" s="56"/>
      <c r="GJ120" s="56"/>
      <c r="GK120" s="56"/>
      <c r="GL120" s="56"/>
      <c r="GM120" s="56"/>
      <c r="GN120" s="56"/>
      <c r="GO120" s="56"/>
      <c r="GP120" s="56"/>
      <c r="GQ120" s="56"/>
      <c r="GR120" s="56"/>
      <c r="GS120" s="56"/>
      <c r="GT120" s="56"/>
      <c r="GU120" s="56"/>
      <c r="GV120" s="56"/>
      <c r="GW120" s="56"/>
      <c r="GX120" s="56"/>
      <c r="GY120" s="56"/>
      <c r="GZ120" s="57"/>
      <c r="HA120" s="55" t="s">
        <v>98</v>
      </c>
      <c r="HB120" s="56"/>
      <c r="HC120" s="56"/>
      <c r="HD120" s="56"/>
      <c r="HE120" s="56"/>
      <c r="HF120" s="56"/>
      <c r="HG120" s="56"/>
      <c r="HH120" s="56"/>
      <c r="HI120" s="56"/>
      <c r="HJ120" s="56"/>
      <c r="HK120" s="56"/>
      <c r="HL120" s="56"/>
      <c r="HM120" s="56"/>
      <c r="HN120" s="56"/>
      <c r="HO120" s="56"/>
      <c r="HP120" s="56"/>
      <c r="HQ120" s="56"/>
      <c r="HR120" s="56"/>
      <c r="HS120" s="56"/>
      <c r="HT120" s="56"/>
      <c r="HU120" s="56"/>
      <c r="HV120" s="57"/>
      <c r="HW120" s="55" t="s">
        <v>98</v>
      </c>
      <c r="HX120" s="56"/>
      <c r="HY120" s="56"/>
      <c r="HZ120" s="56"/>
      <c r="IA120" s="56"/>
      <c r="IB120" s="56"/>
      <c r="IC120" s="56"/>
      <c r="ID120" s="56"/>
      <c r="IE120" s="56"/>
      <c r="IF120" s="56"/>
      <c r="IG120" s="56"/>
      <c r="IH120" s="56"/>
      <c r="II120" s="56"/>
      <c r="IJ120" s="56"/>
      <c r="IK120" s="56"/>
      <c r="IL120" s="56"/>
      <c r="IM120" s="56"/>
      <c r="IN120" s="56"/>
      <c r="IO120" s="56"/>
      <c r="IP120" s="56"/>
      <c r="IQ120" s="56"/>
      <c r="IR120" s="57"/>
      <c r="IS120" s="55" t="s">
        <v>103</v>
      </c>
      <c r="IT120" s="56"/>
      <c r="IU120" s="56"/>
      <c r="IV120" s="56"/>
      <c r="IW120" s="56"/>
      <c r="IX120" s="56"/>
      <c r="IY120" s="56"/>
      <c r="IZ120" s="56"/>
      <c r="JA120" s="56"/>
      <c r="JB120" s="56"/>
      <c r="JC120" s="56"/>
      <c r="JD120" s="56"/>
      <c r="JE120" s="56"/>
      <c r="JF120" s="56"/>
      <c r="JG120" s="56"/>
      <c r="JH120" s="56"/>
      <c r="JI120" s="56"/>
      <c r="JJ120" s="56"/>
      <c r="JK120" s="56"/>
      <c r="JL120" s="56"/>
      <c r="JM120" s="56"/>
      <c r="JN120" s="57"/>
      <c r="JO120" s="55" t="s">
        <v>98</v>
      </c>
      <c r="JP120" s="56"/>
      <c r="JQ120" s="56"/>
      <c r="JR120" s="56"/>
      <c r="JS120" s="56"/>
      <c r="JT120" s="56"/>
      <c r="JU120" s="56"/>
      <c r="JV120" s="56"/>
      <c r="JW120" s="56"/>
      <c r="JX120" s="56"/>
      <c r="JY120" s="56"/>
      <c r="JZ120" s="56"/>
      <c r="KA120" s="56"/>
      <c r="KB120" s="56"/>
      <c r="KC120" s="56"/>
      <c r="KD120" s="56"/>
      <c r="KE120" s="56"/>
      <c r="KF120" s="56"/>
      <c r="KG120" s="56"/>
      <c r="KH120" s="56"/>
      <c r="KI120" s="57"/>
      <c r="KJ120" s="52"/>
      <c r="KK120" s="7"/>
      <c r="KL120" s="7"/>
      <c r="KM120" s="7"/>
      <c r="KN120" s="7"/>
      <c r="KO120" s="7"/>
      <c r="KP120" s="7"/>
      <c r="KQ120" s="7"/>
      <c r="KR120" s="7"/>
      <c r="KS120" s="7"/>
      <c r="KT120" s="7"/>
      <c r="KU120" s="7"/>
      <c r="KV120" s="7"/>
      <c r="KW120" s="7"/>
      <c r="KX120" s="7"/>
      <c r="KY120" s="7"/>
      <c r="KZ120" s="7"/>
      <c r="LA120" s="7"/>
      <c r="LB120" s="7"/>
      <c r="LC120" s="7"/>
      <c r="LD120" s="7"/>
      <c r="LE120" s="7"/>
      <c r="LF120" s="7"/>
      <c r="LG120" s="7"/>
      <c r="LH120" s="7"/>
      <c r="LI120" s="7"/>
      <c r="LJ120" s="7"/>
      <c r="LK120" s="7"/>
      <c r="LL120" s="7"/>
      <c r="LM120" s="7"/>
      <c r="LN120" s="7"/>
      <c r="LO120" s="7"/>
      <c r="LP120" s="7"/>
      <c r="LQ120" s="7"/>
      <c r="LR120" s="7"/>
      <c r="LS120" s="7"/>
      <c r="LT120" s="7"/>
      <c r="LU120" s="7"/>
      <c r="LV120" s="7"/>
      <c r="LW120" s="7"/>
      <c r="LX120" s="7"/>
    </row>
    <row r="121" spans="1:336" ht="45" customHeight="1">
      <c r="A121" s="3"/>
      <c r="B121" s="49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46"/>
      <c r="P121" s="49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46"/>
      <c r="AV121" s="49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46"/>
      <c r="CB121" s="60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50"/>
      <c r="CO121" s="55" t="s">
        <v>100</v>
      </c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7"/>
      <c r="DQ121" s="55" t="s">
        <v>101</v>
      </c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56"/>
      <c r="EJ121" s="56"/>
      <c r="EK121" s="56"/>
      <c r="EL121" s="57"/>
      <c r="EM121" s="55" t="s">
        <v>101</v>
      </c>
      <c r="EN121" s="56"/>
      <c r="EO121" s="56"/>
      <c r="EP121" s="56"/>
      <c r="EQ121" s="56"/>
      <c r="ER121" s="56"/>
      <c r="ES121" s="56"/>
      <c r="ET121" s="56"/>
      <c r="EU121" s="56"/>
      <c r="EV121" s="56"/>
      <c r="EW121" s="56"/>
      <c r="EX121" s="56"/>
      <c r="EY121" s="56"/>
      <c r="EZ121" s="56"/>
      <c r="FA121" s="56"/>
      <c r="FB121" s="56"/>
      <c r="FC121" s="56"/>
      <c r="FD121" s="56"/>
      <c r="FE121" s="56"/>
      <c r="FF121" s="56"/>
      <c r="FG121" s="56"/>
      <c r="FH121" s="57"/>
      <c r="FI121" s="55" t="s">
        <v>101</v>
      </c>
      <c r="FJ121" s="56"/>
      <c r="FK121" s="56"/>
      <c r="FL121" s="56"/>
      <c r="FM121" s="56"/>
      <c r="FN121" s="56"/>
      <c r="FO121" s="56"/>
      <c r="FP121" s="56"/>
      <c r="FQ121" s="56"/>
      <c r="FR121" s="56"/>
      <c r="FS121" s="56"/>
      <c r="FT121" s="56"/>
      <c r="FU121" s="56"/>
      <c r="FV121" s="56"/>
      <c r="FW121" s="56"/>
      <c r="FX121" s="56"/>
      <c r="FY121" s="56"/>
      <c r="FZ121" s="56"/>
      <c r="GA121" s="56"/>
      <c r="GB121" s="56"/>
      <c r="GC121" s="56"/>
      <c r="GD121" s="57"/>
      <c r="GE121" s="55" t="s">
        <v>101</v>
      </c>
      <c r="GF121" s="56"/>
      <c r="GG121" s="56"/>
      <c r="GH121" s="56"/>
      <c r="GI121" s="56"/>
      <c r="GJ121" s="56"/>
      <c r="GK121" s="56"/>
      <c r="GL121" s="56"/>
      <c r="GM121" s="56"/>
      <c r="GN121" s="56"/>
      <c r="GO121" s="56"/>
      <c r="GP121" s="56"/>
      <c r="GQ121" s="56"/>
      <c r="GR121" s="56"/>
      <c r="GS121" s="56"/>
      <c r="GT121" s="56"/>
      <c r="GU121" s="56"/>
      <c r="GV121" s="56"/>
      <c r="GW121" s="56"/>
      <c r="GX121" s="56"/>
      <c r="GY121" s="56"/>
      <c r="GZ121" s="57"/>
      <c r="HA121" s="55" t="s">
        <v>101</v>
      </c>
      <c r="HB121" s="56"/>
      <c r="HC121" s="56"/>
      <c r="HD121" s="56"/>
      <c r="HE121" s="56"/>
      <c r="HF121" s="56"/>
      <c r="HG121" s="56"/>
      <c r="HH121" s="56"/>
      <c r="HI121" s="56"/>
      <c r="HJ121" s="56"/>
      <c r="HK121" s="56"/>
      <c r="HL121" s="56"/>
      <c r="HM121" s="56"/>
      <c r="HN121" s="56"/>
      <c r="HO121" s="56"/>
      <c r="HP121" s="56"/>
      <c r="HQ121" s="56"/>
      <c r="HR121" s="56"/>
      <c r="HS121" s="56"/>
      <c r="HT121" s="56"/>
      <c r="HU121" s="56"/>
      <c r="HV121" s="57"/>
      <c r="HW121" s="55" t="s">
        <v>101</v>
      </c>
      <c r="HX121" s="56"/>
      <c r="HY121" s="56"/>
      <c r="HZ121" s="56"/>
      <c r="IA121" s="56"/>
      <c r="IB121" s="56"/>
      <c r="IC121" s="56"/>
      <c r="ID121" s="56"/>
      <c r="IE121" s="56"/>
      <c r="IF121" s="56"/>
      <c r="IG121" s="56"/>
      <c r="IH121" s="56"/>
      <c r="II121" s="56"/>
      <c r="IJ121" s="56"/>
      <c r="IK121" s="56"/>
      <c r="IL121" s="56"/>
      <c r="IM121" s="56"/>
      <c r="IN121" s="56"/>
      <c r="IO121" s="56"/>
      <c r="IP121" s="56"/>
      <c r="IQ121" s="56"/>
      <c r="IR121" s="57"/>
      <c r="IS121" s="55" t="s">
        <v>101</v>
      </c>
      <c r="IT121" s="56"/>
      <c r="IU121" s="56"/>
      <c r="IV121" s="56"/>
      <c r="IW121" s="56"/>
      <c r="IX121" s="56"/>
      <c r="IY121" s="56"/>
      <c r="IZ121" s="56"/>
      <c r="JA121" s="56"/>
      <c r="JB121" s="56"/>
      <c r="JC121" s="56"/>
      <c r="JD121" s="56"/>
      <c r="JE121" s="56"/>
      <c r="JF121" s="56"/>
      <c r="JG121" s="56"/>
      <c r="JH121" s="56"/>
      <c r="JI121" s="56"/>
      <c r="JJ121" s="56"/>
      <c r="JK121" s="56"/>
      <c r="JL121" s="56"/>
      <c r="JM121" s="56"/>
      <c r="JN121" s="57"/>
      <c r="JO121" s="55" t="s">
        <v>101</v>
      </c>
      <c r="JP121" s="56"/>
      <c r="JQ121" s="56"/>
      <c r="JR121" s="56"/>
      <c r="JS121" s="56"/>
      <c r="JT121" s="56"/>
      <c r="JU121" s="56"/>
      <c r="JV121" s="56"/>
      <c r="JW121" s="56"/>
      <c r="JX121" s="56"/>
      <c r="JY121" s="56"/>
      <c r="JZ121" s="56"/>
      <c r="KA121" s="56"/>
      <c r="KB121" s="56"/>
      <c r="KC121" s="56"/>
      <c r="KD121" s="56"/>
      <c r="KE121" s="56"/>
      <c r="KF121" s="56"/>
      <c r="KG121" s="56"/>
      <c r="KH121" s="56"/>
      <c r="KI121" s="57"/>
      <c r="KJ121" s="52"/>
      <c r="KK121" s="7"/>
      <c r="KL121" s="7"/>
      <c r="KM121" s="7"/>
      <c r="KN121" s="7"/>
      <c r="KO121" s="7"/>
      <c r="KP121" s="7"/>
      <c r="KQ121" s="7"/>
      <c r="KR121" s="7"/>
      <c r="KS121" s="7"/>
      <c r="KT121" s="7"/>
      <c r="KU121" s="7"/>
      <c r="KV121" s="7"/>
      <c r="KW121" s="7"/>
      <c r="KX121" s="7"/>
      <c r="KY121" s="7"/>
      <c r="KZ121" s="7"/>
      <c r="LA121" s="7"/>
      <c r="LB121" s="7"/>
      <c r="LC121" s="7"/>
      <c r="LD121" s="7"/>
      <c r="LE121" s="7"/>
      <c r="LF121" s="7"/>
      <c r="LG121" s="7"/>
      <c r="LH121" s="7"/>
      <c r="LI121" s="7"/>
      <c r="LJ121" s="7"/>
      <c r="LK121" s="7"/>
      <c r="LL121" s="7"/>
      <c r="LM121" s="7"/>
      <c r="LN121" s="7"/>
      <c r="LO121" s="7"/>
      <c r="LP121" s="7"/>
      <c r="LQ121" s="7"/>
      <c r="LR121" s="7"/>
      <c r="LS121" s="7"/>
      <c r="LT121" s="7"/>
      <c r="LU121" s="7"/>
      <c r="LV121" s="7"/>
      <c r="LW121" s="7"/>
      <c r="LX121" s="7"/>
    </row>
    <row r="122" spans="1:336" ht="54.75" customHeight="1">
      <c r="A122" s="3"/>
      <c r="B122" s="49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46"/>
      <c r="P122" s="49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46"/>
      <c r="AV122" s="49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46"/>
      <c r="CB122" s="58" t="s">
        <v>104</v>
      </c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36"/>
      <c r="CO122" s="58" t="s">
        <v>96</v>
      </c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36"/>
      <c r="DC122" s="55" t="s">
        <v>97</v>
      </c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7"/>
      <c r="DQ122" s="55" t="s">
        <v>98</v>
      </c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/>
      <c r="EL122" s="57"/>
      <c r="EM122" s="55" t="s">
        <v>98</v>
      </c>
      <c r="EN122" s="56"/>
      <c r="EO122" s="56"/>
      <c r="EP122" s="56"/>
      <c r="EQ122" s="56"/>
      <c r="ER122" s="56"/>
      <c r="ES122" s="56"/>
      <c r="ET122" s="56"/>
      <c r="EU122" s="56"/>
      <c r="EV122" s="56"/>
      <c r="EW122" s="56"/>
      <c r="EX122" s="56"/>
      <c r="EY122" s="56"/>
      <c r="EZ122" s="56"/>
      <c r="FA122" s="56"/>
      <c r="FB122" s="56"/>
      <c r="FC122" s="56"/>
      <c r="FD122" s="56"/>
      <c r="FE122" s="56"/>
      <c r="FF122" s="56"/>
      <c r="FG122" s="56"/>
      <c r="FH122" s="57"/>
      <c r="FI122" s="55" t="s">
        <v>103</v>
      </c>
      <c r="FJ122" s="56"/>
      <c r="FK122" s="56"/>
      <c r="FL122" s="56"/>
      <c r="FM122" s="56"/>
      <c r="FN122" s="56"/>
      <c r="FO122" s="56"/>
      <c r="FP122" s="56"/>
      <c r="FQ122" s="56"/>
      <c r="FR122" s="56"/>
      <c r="FS122" s="56"/>
      <c r="FT122" s="56"/>
      <c r="FU122" s="56"/>
      <c r="FV122" s="56"/>
      <c r="FW122" s="56"/>
      <c r="FX122" s="56"/>
      <c r="FY122" s="56"/>
      <c r="FZ122" s="56"/>
      <c r="GA122" s="56"/>
      <c r="GB122" s="56"/>
      <c r="GC122" s="56"/>
      <c r="GD122" s="57"/>
      <c r="GE122" s="55" t="s">
        <v>98</v>
      </c>
      <c r="GF122" s="56"/>
      <c r="GG122" s="56"/>
      <c r="GH122" s="56"/>
      <c r="GI122" s="56"/>
      <c r="GJ122" s="56"/>
      <c r="GK122" s="56"/>
      <c r="GL122" s="56"/>
      <c r="GM122" s="56"/>
      <c r="GN122" s="56"/>
      <c r="GO122" s="56"/>
      <c r="GP122" s="56"/>
      <c r="GQ122" s="56"/>
      <c r="GR122" s="56"/>
      <c r="GS122" s="56"/>
      <c r="GT122" s="56"/>
      <c r="GU122" s="56"/>
      <c r="GV122" s="56"/>
      <c r="GW122" s="56"/>
      <c r="GX122" s="56"/>
      <c r="GY122" s="56"/>
      <c r="GZ122" s="57"/>
      <c r="HA122" s="55" t="s">
        <v>98</v>
      </c>
      <c r="HB122" s="56"/>
      <c r="HC122" s="56"/>
      <c r="HD122" s="56"/>
      <c r="HE122" s="56"/>
      <c r="HF122" s="56"/>
      <c r="HG122" s="56"/>
      <c r="HH122" s="56"/>
      <c r="HI122" s="56"/>
      <c r="HJ122" s="56"/>
      <c r="HK122" s="56"/>
      <c r="HL122" s="56"/>
      <c r="HM122" s="56"/>
      <c r="HN122" s="56"/>
      <c r="HO122" s="56"/>
      <c r="HP122" s="56"/>
      <c r="HQ122" s="56"/>
      <c r="HR122" s="56"/>
      <c r="HS122" s="56"/>
      <c r="HT122" s="56"/>
      <c r="HU122" s="56"/>
      <c r="HV122" s="57"/>
      <c r="HW122" s="55" t="s">
        <v>98</v>
      </c>
      <c r="HX122" s="56"/>
      <c r="HY122" s="56"/>
      <c r="HZ122" s="56"/>
      <c r="IA122" s="56"/>
      <c r="IB122" s="56"/>
      <c r="IC122" s="56"/>
      <c r="ID122" s="56"/>
      <c r="IE122" s="56"/>
      <c r="IF122" s="56"/>
      <c r="IG122" s="56"/>
      <c r="IH122" s="56"/>
      <c r="II122" s="56"/>
      <c r="IJ122" s="56"/>
      <c r="IK122" s="56"/>
      <c r="IL122" s="56"/>
      <c r="IM122" s="56"/>
      <c r="IN122" s="56"/>
      <c r="IO122" s="56"/>
      <c r="IP122" s="56"/>
      <c r="IQ122" s="56"/>
      <c r="IR122" s="57"/>
      <c r="IS122" s="55" t="s">
        <v>98</v>
      </c>
      <c r="IT122" s="56"/>
      <c r="IU122" s="56"/>
      <c r="IV122" s="56"/>
      <c r="IW122" s="56"/>
      <c r="IX122" s="56"/>
      <c r="IY122" s="56"/>
      <c r="IZ122" s="56"/>
      <c r="JA122" s="56"/>
      <c r="JB122" s="56"/>
      <c r="JC122" s="56"/>
      <c r="JD122" s="56"/>
      <c r="JE122" s="56"/>
      <c r="JF122" s="56"/>
      <c r="JG122" s="56"/>
      <c r="JH122" s="56"/>
      <c r="JI122" s="56"/>
      <c r="JJ122" s="56"/>
      <c r="JK122" s="56"/>
      <c r="JL122" s="56"/>
      <c r="JM122" s="56"/>
      <c r="JN122" s="57"/>
      <c r="JO122" s="55" t="s">
        <v>98</v>
      </c>
      <c r="JP122" s="56"/>
      <c r="JQ122" s="56"/>
      <c r="JR122" s="56"/>
      <c r="JS122" s="56"/>
      <c r="JT122" s="56"/>
      <c r="JU122" s="56"/>
      <c r="JV122" s="56"/>
      <c r="JW122" s="56"/>
      <c r="JX122" s="56"/>
      <c r="JY122" s="56"/>
      <c r="JZ122" s="56"/>
      <c r="KA122" s="56"/>
      <c r="KB122" s="56"/>
      <c r="KC122" s="56"/>
      <c r="KD122" s="56"/>
      <c r="KE122" s="56"/>
      <c r="KF122" s="56"/>
      <c r="KG122" s="56"/>
      <c r="KH122" s="56"/>
      <c r="KI122" s="57"/>
      <c r="KJ122" s="52"/>
      <c r="KK122" s="7"/>
      <c r="KL122" s="7"/>
      <c r="KM122" s="7"/>
      <c r="KN122" s="7"/>
      <c r="KO122" s="7"/>
      <c r="KP122" s="7"/>
      <c r="KQ122" s="7"/>
      <c r="KR122" s="7"/>
      <c r="KS122" s="7"/>
      <c r="KT122" s="7"/>
      <c r="KU122" s="7"/>
      <c r="KV122" s="7"/>
      <c r="KW122" s="7"/>
      <c r="KX122" s="7"/>
      <c r="KY122" s="7"/>
      <c r="KZ122" s="7"/>
      <c r="LA122" s="7"/>
      <c r="LB122" s="7"/>
      <c r="LC122" s="7"/>
      <c r="LD122" s="7"/>
      <c r="LE122" s="7"/>
      <c r="LF122" s="7"/>
      <c r="LG122" s="7"/>
      <c r="LH122" s="7"/>
      <c r="LI122" s="7"/>
      <c r="LJ122" s="7"/>
      <c r="LK122" s="7"/>
      <c r="LL122" s="7"/>
      <c r="LM122" s="7"/>
      <c r="LN122" s="7"/>
      <c r="LO122" s="7"/>
      <c r="LP122" s="7"/>
      <c r="LQ122" s="7"/>
      <c r="LR122" s="7"/>
      <c r="LS122" s="7"/>
      <c r="LT122" s="7"/>
      <c r="LU122" s="7"/>
      <c r="LV122" s="7"/>
      <c r="LW122" s="7"/>
      <c r="LX122" s="7"/>
    </row>
    <row r="123" spans="1:336" ht="47.25" customHeight="1">
      <c r="A123" s="3"/>
      <c r="B123" s="49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46"/>
      <c r="P123" s="49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46"/>
      <c r="AV123" s="49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46"/>
      <c r="CB123" s="49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46"/>
      <c r="CO123" s="60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50"/>
      <c r="DC123" s="55" t="s">
        <v>99</v>
      </c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7"/>
      <c r="DQ123" s="55" t="s">
        <v>98</v>
      </c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7"/>
      <c r="EM123" s="55" t="s">
        <v>98</v>
      </c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7"/>
      <c r="FI123" s="55" t="s">
        <v>98</v>
      </c>
      <c r="FJ123" s="56"/>
      <c r="FK123" s="56"/>
      <c r="FL123" s="56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/>
      <c r="FZ123" s="56"/>
      <c r="GA123" s="56"/>
      <c r="GB123" s="56"/>
      <c r="GC123" s="56"/>
      <c r="GD123" s="57"/>
      <c r="GE123" s="55" t="s">
        <v>98</v>
      </c>
      <c r="GF123" s="56"/>
      <c r="GG123" s="56"/>
      <c r="GH123" s="56"/>
      <c r="GI123" s="56"/>
      <c r="GJ123" s="56"/>
      <c r="GK123" s="56"/>
      <c r="GL123" s="56"/>
      <c r="GM123" s="56"/>
      <c r="GN123" s="56"/>
      <c r="GO123" s="56"/>
      <c r="GP123" s="56"/>
      <c r="GQ123" s="56"/>
      <c r="GR123" s="56"/>
      <c r="GS123" s="56"/>
      <c r="GT123" s="56"/>
      <c r="GU123" s="56"/>
      <c r="GV123" s="56"/>
      <c r="GW123" s="56"/>
      <c r="GX123" s="56"/>
      <c r="GY123" s="56"/>
      <c r="GZ123" s="57"/>
      <c r="HA123" s="55" t="s">
        <v>98</v>
      </c>
      <c r="HB123" s="56"/>
      <c r="HC123" s="56"/>
      <c r="HD123" s="56"/>
      <c r="HE123" s="56"/>
      <c r="HF123" s="56"/>
      <c r="HG123" s="56"/>
      <c r="HH123" s="56"/>
      <c r="HI123" s="56"/>
      <c r="HJ123" s="56"/>
      <c r="HK123" s="56"/>
      <c r="HL123" s="56"/>
      <c r="HM123" s="56"/>
      <c r="HN123" s="56"/>
      <c r="HO123" s="56"/>
      <c r="HP123" s="56"/>
      <c r="HQ123" s="56"/>
      <c r="HR123" s="56"/>
      <c r="HS123" s="56"/>
      <c r="HT123" s="56"/>
      <c r="HU123" s="56"/>
      <c r="HV123" s="57"/>
      <c r="HW123" s="55" t="s">
        <v>98</v>
      </c>
      <c r="HX123" s="56"/>
      <c r="HY123" s="56"/>
      <c r="HZ123" s="56"/>
      <c r="IA123" s="56"/>
      <c r="IB123" s="56"/>
      <c r="IC123" s="56"/>
      <c r="ID123" s="56"/>
      <c r="IE123" s="56"/>
      <c r="IF123" s="56"/>
      <c r="IG123" s="56"/>
      <c r="IH123" s="56"/>
      <c r="II123" s="56"/>
      <c r="IJ123" s="56"/>
      <c r="IK123" s="56"/>
      <c r="IL123" s="56"/>
      <c r="IM123" s="56"/>
      <c r="IN123" s="56"/>
      <c r="IO123" s="56"/>
      <c r="IP123" s="56"/>
      <c r="IQ123" s="56"/>
      <c r="IR123" s="57"/>
      <c r="IS123" s="55" t="s">
        <v>98</v>
      </c>
      <c r="IT123" s="56"/>
      <c r="IU123" s="56"/>
      <c r="IV123" s="56"/>
      <c r="IW123" s="56"/>
      <c r="IX123" s="56"/>
      <c r="IY123" s="56"/>
      <c r="IZ123" s="56"/>
      <c r="JA123" s="56"/>
      <c r="JB123" s="56"/>
      <c r="JC123" s="56"/>
      <c r="JD123" s="56"/>
      <c r="JE123" s="56"/>
      <c r="JF123" s="56"/>
      <c r="JG123" s="56"/>
      <c r="JH123" s="56"/>
      <c r="JI123" s="56"/>
      <c r="JJ123" s="56"/>
      <c r="JK123" s="56"/>
      <c r="JL123" s="56"/>
      <c r="JM123" s="56"/>
      <c r="JN123" s="57"/>
      <c r="JO123" s="55" t="s">
        <v>98</v>
      </c>
      <c r="JP123" s="56"/>
      <c r="JQ123" s="56"/>
      <c r="JR123" s="56"/>
      <c r="JS123" s="56"/>
      <c r="JT123" s="56"/>
      <c r="JU123" s="56"/>
      <c r="JV123" s="56"/>
      <c r="JW123" s="56"/>
      <c r="JX123" s="56"/>
      <c r="JY123" s="56"/>
      <c r="JZ123" s="56"/>
      <c r="KA123" s="56"/>
      <c r="KB123" s="56"/>
      <c r="KC123" s="56"/>
      <c r="KD123" s="56"/>
      <c r="KE123" s="56"/>
      <c r="KF123" s="56"/>
      <c r="KG123" s="56"/>
      <c r="KH123" s="56"/>
      <c r="KI123" s="57"/>
      <c r="KJ123" s="52"/>
      <c r="KK123" s="7"/>
      <c r="KL123" s="7"/>
      <c r="KM123" s="7"/>
      <c r="KN123" s="7"/>
      <c r="KO123" s="7"/>
      <c r="KP123" s="7"/>
      <c r="KQ123" s="7"/>
      <c r="KR123" s="7"/>
      <c r="KS123" s="7"/>
      <c r="KT123" s="7"/>
      <c r="KU123" s="7"/>
      <c r="KV123" s="7"/>
      <c r="KW123" s="7"/>
      <c r="KX123" s="7"/>
      <c r="KY123" s="7"/>
      <c r="KZ123" s="7"/>
      <c r="LA123" s="7"/>
      <c r="LB123" s="7"/>
      <c r="LC123" s="7"/>
      <c r="LD123" s="7"/>
      <c r="LE123" s="7"/>
      <c r="LF123" s="7"/>
      <c r="LG123" s="7"/>
      <c r="LH123" s="7"/>
      <c r="LI123" s="7"/>
      <c r="LJ123" s="7"/>
      <c r="LK123" s="7"/>
      <c r="LL123" s="7"/>
      <c r="LM123" s="7"/>
      <c r="LN123" s="7"/>
      <c r="LO123" s="7"/>
      <c r="LP123" s="7"/>
      <c r="LQ123" s="7"/>
      <c r="LR123" s="7"/>
      <c r="LS123" s="7"/>
      <c r="LT123" s="7"/>
      <c r="LU123" s="7"/>
      <c r="LV123" s="7"/>
      <c r="LW123" s="7"/>
      <c r="LX123" s="7"/>
    </row>
    <row r="124" spans="1:336" ht="43.5" customHeight="1">
      <c r="A124" s="3"/>
      <c r="B124" s="49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46"/>
      <c r="P124" s="49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46"/>
      <c r="AV124" s="49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46"/>
      <c r="CB124" s="60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50"/>
      <c r="CO124" s="55" t="s">
        <v>100</v>
      </c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7"/>
      <c r="DQ124" s="55" t="s">
        <v>101</v>
      </c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6"/>
      <c r="EE124" s="56"/>
      <c r="EF124" s="56"/>
      <c r="EG124" s="56"/>
      <c r="EH124" s="56"/>
      <c r="EI124" s="56"/>
      <c r="EJ124" s="56"/>
      <c r="EK124" s="56"/>
      <c r="EL124" s="57"/>
      <c r="EM124" s="55" t="s">
        <v>101</v>
      </c>
      <c r="EN124" s="56"/>
      <c r="EO124" s="56"/>
      <c r="EP124" s="56"/>
      <c r="EQ124" s="56"/>
      <c r="ER124" s="56"/>
      <c r="ES124" s="56"/>
      <c r="ET124" s="56"/>
      <c r="EU124" s="56"/>
      <c r="EV124" s="56"/>
      <c r="EW124" s="56"/>
      <c r="EX124" s="56"/>
      <c r="EY124" s="56"/>
      <c r="EZ124" s="56"/>
      <c r="FA124" s="56"/>
      <c r="FB124" s="56"/>
      <c r="FC124" s="56"/>
      <c r="FD124" s="56"/>
      <c r="FE124" s="56"/>
      <c r="FF124" s="56"/>
      <c r="FG124" s="56"/>
      <c r="FH124" s="57"/>
      <c r="FI124" s="55" t="s">
        <v>101</v>
      </c>
      <c r="FJ124" s="56"/>
      <c r="FK124" s="56"/>
      <c r="FL124" s="56"/>
      <c r="FM124" s="56"/>
      <c r="FN124" s="56"/>
      <c r="FO124" s="56"/>
      <c r="FP124" s="56"/>
      <c r="FQ124" s="56"/>
      <c r="FR124" s="56"/>
      <c r="FS124" s="56"/>
      <c r="FT124" s="56"/>
      <c r="FU124" s="56"/>
      <c r="FV124" s="56"/>
      <c r="FW124" s="56"/>
      <c r="FX124" s="56"/>
      <c r="FY124" s="56"/>
      <c r="FZ124" s="56"/>
      <c r="GA124" s="56"/>
      <c r="GB124" s="56"/>
      <c r="GC124" s="56"/>
      <c r="GD124" s="57"/>
      <c r="GE124" s="55" t="s">
        <v>101</v>
      </c>
      <c r="GF124" s="56"/>
      <c r="GG124" s="56"/>
      <c r="GH124" s="56"/>
      <c r="GI124" s="56"/>
      <c r="GJ124" s="56"/>
      <c r="GK124" s="56"/>
      <c r="GL124" s="56"/>
      <c r="GM124" s="56"/>
      <c r="GN124" s="56"/>
      <c r="GO124" s="56"/>
      <c r="GP124" s="56"/>
      <c r="GQ124" s="56"/>
      <c r="GR124" s="56"/>
      <c r="GS124" s="56"/>
      <c r="GT124" s="56"/>
      <c r="GU124" s="56"/>
      <c r="GV124" s="56"/>
      <c r="GW124" s="56"/>
      <c r="GX124" s="56"/>
      <c r="GY124" s="56"/>
      <c r="GZ124" s="57"/>
      <c r="HA124" s="55" t="s">
        <v>101</v>
      </c>
      <c r="HB124" s="56"/>
      <c r="HC124" s="56"/>
      <c r="HD124" s="56"/>
      <c r="HE124" s="56"/>
      <c r="HF124" s="56"/>
      <c r="HG124" s="56"/>
      <c r="HH124" s="56"/>
      <c r="HI124" s="56"/>
      <c r="HJ124" s="56"/>
      <c r="HK124" s="56"/>
      <c r="HL124" s="56"/>
      <c r="HM124" s="56"/>
      <c r="HN124" s="56"/>
      <c r="HO124" s="56"/>
      <c r="HP124" s="56"/>
      <c r="HQ124" s="56"/>
      <c r="HR124" s="56"/>
      <c r="HS124" s="56"/>
      <c r="HT124" s="56"/>
      <c r="HU124" s="56"/>
      <c r="HV124" s="57"/>
      <c r="HW124" s="55" t="s">
        <v>101</v>
      </c>
      <c r="HX124" s="56"/>
      <c r="HY124" s="56"/>
      <c r="HZ124" s="56"/>
      <c r="IA124" s="56"/>
      <c r="IB124" s="56"/>
      <c r="IC124" s="56"/>
      <c r="ID124" s="56"/>
      <c r="IE124" s="56"/>
      <c r="IF124" s="56"/>
      <c r="IG124" s="56"/>
      <c r="IH124" s="56"/>
      <c r="II124" s="56"/>
      <c r="IJ124" s="56"/>
      <c r="IK124" s="56"/>
      <c r="IL124" s="56"/>
      <c r="IM124" s="56"/>
      <c r="IN124" s="56"/>
      <c r="IO124" s="56"/>
      <c r="IP124" s="56"/>
      <c r="IQ124" s="56"/>
      <c r="IR124" s="57"/>
      <c r="IS124" s="55" t="s">
        <v>101</v>
      </c>
      <c r="IT124" s="56"/>
      <c r="IU124" s="56"/>
      <c r="IV124" s="56"/>
      <c r="IW124" s="56"/>
      <c r="IX124" s="56"/>
      <c r="IY124" s="56"/>
      <c r="IZ124" s="56"/>
      <c r="JA124" s="56"/>
      <c r="JB124" s="56"/>
      <c r="JC124" s="56"/>
      <c r="JD124" s="56"/>
      <c r="JE124" s="56"/>
      <c r="JF124" s="56"/>
      <c r="JG124" s="56"/>
      <c r="JH124" s="56"/>
      <c r="JI124" s="56"/>
      <c r="JJ124" s="56"/>
      <c r="JK124" s="56"/>
      <c r="JL124" s="56"/>
      <c r="JM124" s="56"/>
      <c r="JN124" s="57"/>
      <c r="JO124" s="55" t="s">
        <v>101</v>
      </c>
      <c r="JP124" s="56"/>
      <c r="JQ124" s="56"/>
      <c r="JR124" s="56"/>
      <c r="JS124" s="56"/>
      <c r="JT124" s="56"/>
      <c r="JU124" s="56"/>
      <c r="JV124" s="56"/>
      <c r="JW124" s="56"/>
      <c r="JX124" s="56"/>
      <c r="JY124" s="56"/>
      <c r="JZ124" s="56"/>
      <c r="KA124" s="56"/>
      <c r="KB124" s="56"/>
      <c r="KC124" s="56"/>
      <c r="KD124" s="56"/>
      <c r="KE124" s="56"/>
      <c r="KF124" s="56"/>
      <c r="KG124" s="56"/>
      <c r="KH124" s="56"/>
      <c r="KI124" s="57"/>
      <c r="KJ124" s="52"/>
      <c r="KK124" s="7"/>
      <c r="KL124" s="7"/>
      <c r="KM124" s="7"/>
      <c r="KN124" s="7"/>
      <c r="KO124" s="7"/>
      <c r="KP124" s="7"/>
      <c r="KQ124" s="7"/>
      <c r="KR124" s="7"/>
      <c r="KS124" s="7"/>
      <c r="KT124" s="7"/>
      <c r="KU124" s="7"/>
      <c r="KV124" s="7"/>
      <c r="KW124" s="7"/>
      <c r="KX124" s="7"/>
      <c r="KY124" s="7"/>
      <c r="KZ124" s="7"/>
      <c r="LA124" s="7"/>
      <c r="LB124" s="7"/>
      <c r="LC124" s="7"/>
      <c r="LD124" s="7"/>
      <c r="LE124" s="7"/>
      <c r="LF124" s="7"/>
      <c r="LG124" s="7"/>
      <c r="LH124" s="7"/>
      <c r="LI124" s="7"/>
      <c r="LJ124" s="7"/>
      <c r="LK124" s="7"/>
      <c r="LL124" s="7"/>
      <c r="LM124" s="7"/>
      <c r="LN124" s="7"/>
      <c r="LO124" s="7"/>
      <c r="LP124" s="7"/>
      <c r="LQ124" s="7"/>
      <c r="LR124" s="7"/>
      <c r="LS124" s="7"/>
      <c r="LT124" s="7"/>
      <c r="LU124" s="7"/>
      <c r="LV124" s="7"/>
      <c r="LW124" s="7"/>
      <c r="LX124" s="7"/>
    </row>
    <row r="125" spans="1:336" ht="47.25" customHeight="1">
      <c r="A125" s="3"/>
      <c r="B125" s="49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46"/>
      <c r="P125" s="49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46"/>
      <c r="AV125" s="49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46"/>
      <c r="CB125" s="58" t="s">
        <v>105</v>
      </c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36"/>
      <c r="CO125" s="58" t="s">
        <v>96</v>
      </c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36"/>
      <c r="DC125" s="55" t="s">
        <v>97</v>
      </c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7"/>
      <c r="DQ125" s="55" t="s">
        <v>98</v>
      </c>
      <c r="DR125" s="56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56"/>
      <c r="EL125" s="57"/>
      <c r="EM125" s="55" t="s">
        <v>98</v>
      </c>
      <c r="EN125" s="56"/>
      <c r="EO125" s="56"/>
      <c r="EP125" s="56"/>
      <c r="EQ125" s="56"/>
      <c r="ER125" s="56"/>
      <c r="ES125" s="56"/>
      <c r="ET125" s="56"/>
      <c r="EU125" s="56"/>
      <c r="EV125" s="56"/>
      <c r="EW125" s="56"/>
      <c r="EX125" s="56"/>
      <c r="EY125" s="56"/>
      <c r="EZ125" s="56"/>
      <c r="FA125" s="56"/>
      <c r="FB125" s="56"/>
      <c r="FC125" s="56"/>
      <c r="FD125" s="56"/>
      <c r="FE125" s="56"/>
      <c r="FF125" s="56"/>
      <c r="FG125" s="56"/>
      <c r="FH125" s="57"/>
      <c r="FI125" s="55" t="s">
        <v>98</v>
      </c>
      <c r="FJ125" s="56"/>
      <c r="FK125" s="56"/>
      <c r="FL125" s="56"/>
      <c r="FM125" s="56"/>
      <c r="FN125" s="56"/>
      <c r="FO125" s="56"/>
      <c r="FP125" s="56"/>
      <c r="FQ125" s="56"/>
      <c r="FR125" s="56"/>
      <c r="FS125" s="56"/>
      <c r="FT125" s="56"/>
      <c r="FU125" s="56"/>
      <c r="FV125" s="56"/>
      <c r="FW125" s="56"/>
      <c r="FX125" s="56"/>
      <c r="FY125" s="56"/>
      <c r="FZ125" s="56"/>
      <c r="GA125" s="56"/>
      <c r="GB125" s="56"/>
      <c r="GC125" s="56"/>
      <c r="GD125" s="57"/>
      <c r="GE125" s="55" t="s">
        <v>98</v>
      </c>
      <c r="GF125" s="56"/>
      <c r="GG125" s="56"/>
      <c r="GH125" s="56"/>
      <c r="GI125" s="56"/>
      <c r="GJ125" s="56"/>
      <c r="GK125" s="56"/>
      <c r="GL125" s="56"/>
      <c r="GM125" s="56"/>
      <c r="GN125" s="56"/>
      <c r="GO125" s="56"/>
      <c r="GP125" s="56"/>
      <c r="GQ125" s="56"/>
      <c r="GR125" s="56"/>
      <c r="GS125" s="56"/>
      <c r="GT125" s="56"/>
      <c r="GU125" s="56"/>
      <c r="GV125" s="56"/>
      <c r="GW125" s="56"/>
      <c r="GX125" s="56"/>
      <c r="GY125" s="56"/>
      <c r="GZ125" s="57"/>
      <c r="HA125" s="55" t="s">
        <v>98</v>
      </c>
      <c r="HB125" s="56"/>
      <c r="HC125" s="56"/>
      <c r="HD125" s="56"/>
      <c r="HE125" s="56"/>
      <c r="HF125" s="56"/>
      <c r="HG125" s="56"/>
      <c r="HH125" s="56"/>
      <c r="HI125" s="56"/>
      <c r="HJ125" s="56"/>
      <c r="HK125" s="56"/>
      <c r="HL125" s="56"/>
      <c r="HM125" s="56"/>
      <c r="HN125" s="56"/>
      <c r="HO125" s="56"/>
      <c r="HP125" s="56"/>
      <c r="HQ125" s="56"/>
      <c r="HR125" s="56"/>
      <c r="HS125" s="56"/>
      <c r="HT125" s="56"/>
      <c r="HU125" s="56"/>
      <c r="HV125" s="57"/>
      <c r="HW125" s="55" t="s">
        <v>98</v>
      </c>
      <c r="HX125" s="56"/>
      <c r="HY125" s="56"/>
      <c r="HZ125" s="56"/>
      <c r="IA125" s="56"/>
      <c r="IB125" s="56"/>
      <c r="IC125" s="56"/>
      <c r="ID125" s="56"/>
      <c r="IE125" s="56"/>
      <c r="IF125" s="56"/>
      <c r="IG125" s="56"/>
      <c r="IH125" s="56"/>
      <c r="II125" s="56"/>
      <c r="IJ125" s="56"/>
      <c r="IK125" s="56"/>
      <c r="IL125" s="56"/>
      <c r="IM125" s="56"/>
      <c r="IN125" s="56"/>
      <c r="IO125" s="56"/>
      <c r="IP125" s="56"/>
      <c r="IQ125" s="56"/>
      <c r="IR125" s="57"/>
      <c r="IS125" s="55" t="s">
        <v>98</v>
      </c>
      <c r="IT125" s="56"/>
      <c r="IU125" s="56"/>
      <c r="IV125" s="56"/>
      <c r="IW125" s="56"/>
      <c r="IX125" s="56"/>
      <c r="IY125" s="56"/>
      <c r="IZ125" s="56"/>
      <c r="JA125" s="56"/>
      <c r="JB125" s="56"/>
      <c r="JC125" s="56"/>
      <c r="JD125" s="56"/>
      <c r="JE125" s="56"/>
      <c r="JF125" s="56"/>
      <c r="JG125" s="56"/>
      <c r="JH125" s="56"/>
      <c r="JI125" s="56"/>
      <c r="JJ125" s="56"/>
      <c r="JK125" s="56"/>
      <c r="JL125" s="56"/>
      <c r="JM125" s="56"/>
      <c r="JN125" s="57"/>
      <c r="JO125" s="55" t="s">
        <v>98</v>
      </c>
      <c r="JP125" s="56"/>
      <c r="JQ125" s="56"/>
      <c r="JR125" s="56"/>
      <c r="JS125" s="56"/>
      <c r="JT125" s="56"/>
      <c r="JU125" s="56"/>
      <c r="JV125" s="56"/>
      <c r="JW125" s="56"/>
      <c r="JX125" s="56"/>
      <c r="JY125" s="56"/>
      <c r="JZ125" s="56"/>
      <c r="KA125" s="56"/>
      <c r="KB125" s="56"/>
      <c r="KC125" s="56"/>
      <c r="KD125" s="56"/>
      <c r="KE125" s="56"/>
      <c r="KF125" s="56"/>
      <c r="KG125" s="56"/>
      <c r="KH125" s="56"/>
      <c r="KI125" s="57"/>
      <c r="KJ125" s="52"/>
      <c r="KK125" s="7"/>
      <c r="KL125" s="7"/>
      <c r="KM125" s="7"/>
      <c r="KN125" s="7"/>
      <c r="KO125" s="7"/>
      <c r="KP125" s="7"/>
      <c r="KQ125" s="7"/>
      <c r="KR125" s="7"/>
      <c r="KS125" s="7"/>
      <c r="KT125" s="7"/>
      <c r="KU125" s="7"/>
      <c r="KV125" s="7"/>
      <c r="KW125" s="7"/>
      <c r="KX125" s="7"/>
      <c r="KY125" s="7"/>
      <c r="KZ125" s="7"/>
      <c r="LA125" s="7"/>
      <c r="LB125" s="7"/>
      <c r="LC125" s="7"/>
      <c r="LD125" s="7"/>
      <c r="LE125" s="7"/>
      <c r="LF125" s="7"/>
      <c r="LG125" s="7"/>
      <c r="LH125" s="7"/>
      <c r="LI125" s="7"/>
      <c r="LJ125" s="7"/>
      <c r="LK125" s="7"/>
      <c r="LL125" s="7"/>
      <c r="LM125" s="7"/>
      <c r="LN125" s="7"/>
      <c r="LO125" s="7"/>
      <c r="LP125" s="7"/>
      <c r="LQ125" s="7"/>
      <c r="LR125" s="7"/>
      <c r="LS125" s="7"/>
      <c r="LT125" s="7"/>
      <c r="LU125" s="7"/>
      <c r="LV125" s="7"/>
      <c r="LW125" s="7"/>
      <c r="LX125" s="7"/>
    </row>
    <row r="126" spans="1:336" ht="45.75" customHeight="1">
      <c r="A126" s="3"/>
      <c r="B126" s="49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46"/>
      <c r="P126" s="49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46"/>
      <c r="AV126" s="49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46"/>
      <c r="CB126" s="49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46"/>
      <c r="CO126" s="60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50"/>
      <c r="DC126" s="55" t="s">
        <v>99</v>
      </c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7"/>
      <c r="DQ126" s="55" t="s">
        <v>98</v>
      </c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56"/>
      <c r="EL126" s="57"/>
      <c r="EM126" s="55" t="s">
        <v>98</v>
      </c>
      <c r="EN126" s="56"/>
      <c r="EO126" s="56"/>
      <c r="EP126" s="56"/>
      <c r="EQ126" s="56"/>
      <c r="ER126" s="56"/>
      <c r="ES126" s="56"/>
      <c r="ET126" s="56"/>
      <c r="EU126" s="56"/>
      <c r="EV126" s="56"/>
      <c r="EW126" s="56"/>
      <c r="EX126" s="56"/>
      <c r="EY126" s="56"/>
      <c r="EZ126" s="56"/>
      <c r="FA126" s="56"/>
      <c r="FB126" s="56"/>
      <c r="FC126" s="56"/>
      <c r="FD126" s="56"/>
      <c r="FE126" s="56"/>
      <c r="FF126" s="56"/>
      <c r="FG126" s="56"/>
      <c r="FH126" s="57"/>
      <c r="FI126" s="55" t="s">
        <v>98</v>
      </c>
      <c r="FJ126" s="56"/>
      <c r="FK126" s="56"/>
      <c r="FL126" s="56"/>
      <c r="FM126" s="56"/>
      <c r="FN126" s="56"/>
      <c r="FO126" s="56"/>
      <c r="FP126" s="56"/>
      <c r="FQ126" s="56"/>
      <c r="FR126" s="56"/>
      <c r="FS126" s="56"/>
      <c r="FT126" s="56"/>
      <c r="FU126" s="56"/>
      <c r="FV126" s="56"/>
      <c r="FW126" s="56"/>
      <c r="FX126" s="56"/>
      <c r="FY126" s="56"/>
      <c r="FZ126" s="56"/>
      <c r="GA126" s="56"/>
      <c r="GB126" s="56"/>
      <c r="GC126" s="56"/>
      <c r="GD126" s="57"/>
      <c r="GE126" s="55" t="s">
        <v>98</v>
      </c>
      <c r="GF126" s="56"/>
      <c r="GG126" s="56"/>
      <c r="GH126" s="56"/>
      <c r="GI126" s="56"/>
      <c r="GJ126" s="56"/>
      <c r="GK126" s="56"/>
      <c r="GL126" s="56"/>
      <c r="GM126" s="56"/>
      <c r="GN126" s="56"/>
      <c r="GO126" s="56"/>
      <c r="GP126" s="56"/>
      <c r="GQ126" s="56"/>
      <c r="GR126" s="56"/>
      <c r="GS126" s="56"/>
      <c r="GT126" s="56"/>
      <c r="GU126" s="56"/>
      <c r="GV126" s="56"/>
      <c r="GW126" s="56"/>
      <c r="GX126" s="56"/>
      <c r="GY126" s="56"/>
      <c r="GZ126" s="57"/>
      <c r="HA126" s="55" t="s">
        <v>98</v>
      </c>
      <c r="HB126" s="56"/>
      <c r="HC126" s="56"/>
      <c r="HD126" s="56"/>
      <c r="HE126" s="56"/>
      <c r="HF126" s="56"/>
      <c r="HG126" s="56"/>
      <c r="HH126" s="56"/>
      <c r="HI126" s="56"/>
      <c r="HJ126" s="56"/>
      <c r="HK126" s="56"/>
      <c r="HL126" s="56"/>
      <c r="HM126" s="56"/>
      <c r="HN126" s="56"/>
      <c r="HO126" s="56"/>
      <c r="HP126" s="56"/>
      <c r="HQ126" s="56"/>
      <c r="HR126" s="56"/>
      <c r="HS126" s="56"/>
      <c r="HT126" s="56"/>
      <c r="HU126" s="56"/>
      <c r="HV126" s="57"/>
      <c r="HW126" s="55" t="s">
        <v>98</v>
      </c>
      <c r="HX126" s="56"/>
      <c r="HY126" s="56"/>
      <c r="HZ126" s="56"/>
      <c r="IA126" s="56"/>
      <c r="IB126" s="56"/>
      <c r="IC126" s="56"/>
      <c r="ID126" s="56"/>
      <c r="IE126" s="56"/>
      <c r="IF126" s="56"/>
      <c r="IG126" s="56"/>
      <c r="IH126" s="56"/>
      <c r="II126" s="56"/>
      <c r="IJ126" s="56"/>
      <c r="IK126" s="56"/>
      <c r="IL126" s="56"/>
      <c r="IM126" s="56"/>
      <c r="IN126" s="56"/>
      <c r="IO126" s="56"/>
      <c r="IP126" s="56"/>
      <c r="IQ126" s="56"/>
      <c r="IR126" s="57"/>
      <c r="IS126" s="55" t="s">
        <v>98</v>
      </c>
      <c r="IT126" s="56"/>
      <c r="IU126" s="56"/>
      <c r="IV126" s="56"/>
      <c r="IW126" s="56"/>
      <c r="IX126" s="56"/>
      <c r="IY126" s="56"/>
      <c r="IZ126" s="56"/>
      <c r="JA126" s="56"/>
      <c r="JB126" s="56"/>
      <c r="JC126" s="56"/>
      <c r="JD126" s="56"/>
      <c r="JE126" s="56"/>
      <c r="JF126" s="56"/>
      <c r="JG126" s="56"/>
      <c r="JH126" s="56"/>
      <c r="JI126" s="56"/>
      <c r="JJ126" s="56"/>
      <c r="JK126" s="56"/>
      <c r="JL126" s="56"/>
      <c r="JM126" s="56"/>
      <c r="JN126" s="57"/>
      <c r="JO126" s="55" t="s">
        <v>98</v>
      </c>
      <c r="JP126" s="56"/>
      <c r="JQ126" s="56"/>
      <c r="JR126" s="56"/>
      <c r="JS126" s="56"/>
      <c r="JT126" s="56"/>
      <c r="JU126" s="56"/>
      <c r="JV126" s="56"/>
      <c r="JW126" s="56"/>
      <c r="JX126" s="56"/>
      <c r="JY126" s="56"/>
      <c r="JZ126" s="56"/>
      <c r="KA126" s="56"/>
      <c r="KB126" s="56"/>
      <c r="KC126" s="56"/>
      <c r="KD126" s="56"/>
      <c r="KE126" s="56"/>
      <c r="KF126" s="56"/>
      <c r="KG126" s="56"/>
      <c r="KH126" s="56"/>
      <c r="KI126" s="57"/>
      <c r="KJ126" s="52"/>
      <c r="KK126" s="7"/>
      <c r="KL126" s="7"/>
      <c r="KM126" s="7"/>
      <c r="KN126" s="7"/>
      <c r="KO126" s="7"/>
      <c r="KP126" s="7"/>
      <c r="KQ126" s="7"/>
      <c r="KR126" s="7"/>
      <c r="KS126" s="7"/>
      <c r="KT126" s="7"/>
      <c r="KU126" s="7"/>
      <c r="KV126" s="7"/>
      <c r="KW126" s="7"/>
      <c r="KX126" s="7"/>
      <c r="KY126" s="7"/>
      <c r="KZ126" s="7"/>
      <c r="LA126" s="7"/>
      <c r="LB126" s="7"/>
      <c r="LC126" s="7"/>
      <c r="LD126" s="7"/>
      <c r="LE126" s="7"/>
      <c r="LF126" s="7"/>
      <c r="LG126" s="7"/>
      <c r="LH126" s="7"/>
      <c r="LI126" s="7"/>
      <c r="LJ126" s="7"/>
      <c r="LK126" s="7"/>
      <c r="LL126" s="7"/>
      <c r="LM126" s="7"/>
      <c r="LN126" s="7"/>
      <c r="LO126" s="7"/>
      <c r="LP126" s="7"/>
      <c r="LQ126" s="7"/>
      <c r="LR126" s="7"/>
      <c r="LS126" s="7"/>
      <c r="LT126" s="7"/>
      <c r="LU126" s="7"/>
      <c r="LV126" s="7"/>
      <c r="LW126" s="7"/>
      <c r="LX126" s="7"/>
    </row>
    <row r="127" spans="1:336" ht="46.5" customHeight="1">
      <c r="A127" s="3"/>
      <c r="B127" s="49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46"/>
      <c r="P127" s="49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46"/>
      <c r="AV127" s="60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50"/>
      <c r="CB127" s="60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50"/>
      <c r="CO127" s="55" t="s">
        <v>100</v>
      </c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7"/>
      <c r="DQ127" s="55" t="s">
        <v>101</v>
      </c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6"/>
      <c r="EF127" s="56"/>
      <c r="EG127" s="56"/>
      <c r="EH127" s="56"/>
      <c r="EI127" s="56"/>
      <c r="EJ127" s="56"/>
      <c r="EK127" s="56"/>
      <c r="EL127" s="57"/>
      <c r="EM127" s="55" t="s">
        <v>101</v>
      </c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56"/>
      <c r="FA127" s="56"/>
      <c r="FB127" s="56"/>
      <c r="FC127" s="56"/>
      <c r="FD127" s="56"/>
      <c r="FE127" s="56"/>
      <c r="FF127" s="56"/>
      <c r="FG127" s="56"/>
      <c r="FH127" s="57"/>
      <c r="FI127" s="55" t="s">
        <v>101</v>
      </c>
      <c r="FJ127" s="56"/>
      <c r="FK127" s="56"/>
      <c r="FL127" s="56"/>
      <c r="FM127" s="56"/>
      <c r="FN127" s="56"/>
      <c r="FO127" s="56"/>
      <c r="FP127" s="56"/>
      <c r="FQ127" s="56"/>
      <c r="FR127" s="56"/>
      <c r="FS127" s="56"/>
      <c r="FT127" s="56"/>
      <c r="FU127" s="56"/>
      <c r="FV127" s="56"/>
      <c r="FW127" s="56"/>
      <c r="FX127" s="56"/>
      <c r="FY127" s="56"/>
      <c r="FZ127" s="56"/>
      <c r="GA127" s="56"/>
      <c r="GB127" s="56"/>
      <c r="GC127" s="56"/>
      <c r="GD127" s="57"/>
      <c r="GE127" s="55" t="s">
        <v>101</v>
      </c>
      <c r="GF127" s="56"/>
      <c r="GG127" s="56"/>
      <c r="GH127" s="56"/>
      <c r="GI127" s="56"/>
      <c r="GJ127" s="56"/>
      <c r="GK127" s="56"/>
      <c r="GL127" s="56"/>
      <c r="GM127" s="56"/>
      <c r="GN127" s="56"/>
      <c r="GO127" s="56"/>
      <c r="GP127" s="56"/>
      <c r="GQ127" s="56"/>
      <c r="GR127" s="56"/>
      <c r="GS127" s="56"/>
      <c r="GT127" s="56"/>
      <c r="GU127" s="56"/>
      <c r="GV127" s="56"/>
      <c r="GW127" s="56"/>
      <c r="GX127" s="56"/>
      <c r="GY127" s="56"/>
      <c r="GZ127" s="57"/>
      <c r="HA127" s="55" t="s">
        <v>101</v>
      </c>
      <c r="HB127" s="56"/>
      <c r="HC127" s="56"/>
      <c r="HD127" s="56"/>
      <c r="HE127" s="56"/>
      <c r="HF127" s="56"/>
      <c r="HG127" s="56"/>
      <c r="HH127" s="56"/>
      <c r="HI127" s="56"/>
      <c r="HJ127" s="56"/>
      <c r="HK127" s="56"/>
      <c r="HL127" s="56"/>
      <c r="HM127" s="56"/>
      <c r="HN127" s="56"/>
      <c r="HO127" s="56"/>
      <c r="HP127" s="56"/>
      <c r="HQ127" s="56"/>
      <c r="HR127" s="56"/>
      <c r="HS127" s="56"/>
      <c r="HT127" s="56"/>
      <c r="HU127" s="56"/>
      <c r="HV127" s="57"/>
      <c r="HW127" s="55" t="s">
        <v>101</v>
      </c>
      <c r="HX127" s="56"/>
      <c r="HY127" s="56"/>
      <c r="HZ127" s="56"/>
      <c r="IA127" s="56"/>
      <c r="IB127" s="56"/>
      <c r="IC127" s="56"/>
      <c r="ID127" s="56"/>
      <c r="IE127" s="56"/>
      <c r="IF127" s="56"/>
      <c r="IG127" s="56"/>
      <c r="IH127" s="56"/>
      <c r="II127" s="56"/>
      <c r="IJ127" s="56"/>
      <c r="IK127" s="56"/>
      <c r="IL127" s="56"/>
      <c r="IM127" s="56"/>
      <c r="IN127" s="56"/>
      <c r="IO127" s="56"/>
      <c r="IP127" s="56"/>
      <c r="IQ127" s="56"/>
      <c r="IR127" s="57"/>
      <c r="IS127" s="55" t="s">
        <v>101</v>
      </c>
      <c r="IT127" s="56"/>
      <c r="IU127" s="56"/>
      <c r="IV127" s="56"/>
      <c r="IW127" s="56"/>
      <c r="IX127" s="56"/>
      <c r="IY127" s="56"/>
      <c r="IZ127" s="56"/>
      <c r="JA127" s="56"/>
      <c r="JB127" s="56"/>
      <c r="JC127" s="56"/>
      <c r="JD127" s="56"/>
      <c r="JE127" s="56"/>
      <c r="JF127" s="56"/>
      <c r="JG127" s="56"/>
      <c r="JH127" s="56"/>
      <c r="JI127" s="56"/>
      <c r="JJ127" s="56"/>
      <c r="JK127" s="56"/>
      <c r="JL127" s="56"/>
      <c r="JM127" s="56"/>
      <c r="JN127" s="57"/>
      <c r="JO127" s="55" t="s">
        <v>101</v>
      </c>
      <c r="JP127" s="56"/>
      <c r="JQ127" s="56"/>
      <c r="JR127" s="56"/>
      <c r="JS127" s="56"/>
      <c r="JT127" s="56"/>
      <c r="JU127" s="56"/>
      <c r="JV127" s="56"/>
      <c r="JW127" s="56"/>
      <c r="JX127" s="56"/>
      <c r="JY127" s="56"/>
      <c r="JZ127" s="56"/>
      <c r="KA127" s="56"/>
      <c r="KB127" s="56"/>
      <c r="KC127" s="56"/>
      <c r="KD127" s="56"/>
      <c r="KE127" s="56"/>
      <c r="KF127" s="56"/>
      <c r="KG127" s="56"/>
      <c r="KH127" s="56"/>
      <c r="KI127" s="57"/>
      <c r="KJ127" s="52"/>
      <c r="KK127" s="7"/>
      <c r="KL127" s="7"/>
      <c r="KM127" s="7"/>
      <c r="KN127" s="7"/>
      <c r="KO127" s="7"/>
      <c r="KP127" s="7"/>
      <c r="KQ127" s="7"/>
      <c r="KR127" s="7"/>
      <c r="KS127" s="7"/>
      <c r="KT127" s="7"/>
      <c r="KU127" s="7"/>
      <c r="KV127" s="7"/>
      <c r="KW127" s="7"/>
      <c r="KX127" s="7"/>
      <c r="KY127" s="7"/>
      <c r="KZ127" s="7"/>
      <c r="LA127" s="7"/>
      <c r="LB127" s="7"/>
      <c r="LC127" s="7"/>
      <c r="LD127" s="7"/>
      <c r="LE127" s="7"/>
      <c r="LF127" s="7"/>
      <c r="LG127" s="7"/>
      <c r="LH127" s="7"/>
      <c r="LI127" s="7"/>
      <c r="LJ127" s="7"/>
      <c r="LK127" s="7"/>
      <c r="LL127" s="7"/>
      <c r="LM127" s="7"/>
      <c r="LN127" s="7"/>
      <c r="LO127" s="7"/>
      <c r="LP127" s="7"/>
      <c r="LQ127" s="7"/>
      <c r="LR127" s="7"/>
      <c r="LS127" s="7"/>
      <c r="LT127" s="7"/>
      <c r="LU127" s="7"/>
      <c r="LV127" s="7"/>
      <c r="LW127" s="7"/>
      <c r="LX127" s="7"/>
    </row>
    <row r="128" spans="1:336" ht="43.5" customHeight="1">
      <c r="A128" s="3"/>
      <c r="B128" s="49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46"/>
      <c r="P128" s="49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46"/>
      <c r="AV128" s="58" t="s">
        <v>106</v>
      </c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36"/>
      <c r="CO128" s="58" t="s">
        <v>96</v>
      </c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36"/>
      <c r="DC128" s="55" t="s">
        <v>97</v>
      </c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7"/>
      <c r="DQ128" s="55" t="s">
        <v>107</v>
      </c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7"/>
      <c r="EM128" s="55" t="s">
        <v>107</v>
      </c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7"/>
      <c r="FI128" s="55" t="s">
        <v>107</v>
      </c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7"/>
      <c r="GE128" s="55" t="s">
        <v>107</v>
      </c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7"/>
      <c r="HA128" s="55" t="s">
        <v>107</v>
      </c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7"/>
      <c r="HW128" s="55" t="s">
        <v>107</v>
      </c>
      <c r="HX128" s="56"/>
      <c r="HY128" s="56"/>
      <c r="HZ128" s="56"/>
      <c r="IA128" s="56"/>
      <c r="IB128" s="56"/>
      <c r="IC128" s="56"/>
      <c r="ID128" s="56"/>
      <c r="IE128" s="56"/>
      <c r="IF128" s="56"/>
      <c r="IG128" s="56"/>
      <c r="IH128" s="56"/>
      <c r="II128" s="56"/>
      <c r="IJ128" s="56"/>
      <c r="IK128" s="56"/>
      <c r="IL128" s="56"/>
      <c r="IM128" s="56"/>
      <c r="IN128" s="56"/>
      <c r="IO128" s="56"/>
      <c r="IP128" s="56"/>
      <c r="IQ128" s="56"/>
      <c r="IR128" s="57"/>
      <c r="IS128" s="55" t="s">
        <v>107</v>
      </c>
      <c r="IT128" s="56"/>
      <c r="IU128" s="56"/>
      <c r="IV128" s="56"/>
      <c r="IW128" s="56"/>
      <c r="IX128" s="56"/>
      <c r="IY128" s="56"/>
      <c r="IZ128" s="56"/>
      <c r="JA128" s="56"/>
      <c r="JB128" s="56"/>
      <c r="JC128" s="56"/>
      <c r="JD128" s="56"/>
      <c r="JE128" s="56"/>
      <c r="JF128" s="56"/>
      <c r="JG128" s="56"/>
      <c r="JH128" s="56"/>
      <c r="JI128" s="56"/>
      <c r="JJ128" s="56"/>
      <c r="JK128" s="56"/>
      <c r="JL128" s="56"/>
      <c r="JM128" s="56"/>
      <c r="JN128" s="57"/>
      <c r="JO128" s="55" t="s">
        <v>107</v>
      </c>
      <c r="JP128" s="56"/>
      <c r="JQ128" s="56"/>
      <c r="JR128" s="56"/>
      <c r="JS128" s="56"/>
      <c r="JT128" s="56"/>
      <c r="JU128" s="56"/>
      <c r="JV128" s="56"/>
      <c r="JW128" s="56"/>
      <c r="JX128" s="56"/>
      <c r="JY128" s="56"/>
      <c r="JZ128" s="56"/>
      <c r="KA128" s="56"/>
      <c r="KB128" s="56"/>
      <c r="KC128" s="56"/>
      <c r="KD128" s="56"/>
      <c r="KE128" s="56"/>
      <c r="KF128" s="56"/>
      <c r="KG128" s="56"/>
      <c r="KH128" s="56"/>
      <c r="KI128" s="57"/>
      <c r="KJ128" s="52"/>
      <c r="KK128" s="7"/>
      <c r="KL128" s="7"/>
      <c r="KM128" s="7"/>
      <c r="KN128" s="7"/>
      <c r="KO128" s="7"/>
      <c r="KP128" s="7"/>
      <c r="KQ128" s="7"/>
      <c r="KR128" s="7"/>
      <c r="KS128" s="7"/>
      <c r="KT128" s="7"/>
      <c r="KU128" s="7"/>
      <c r="KV128" s="7"/>
      <c r="KW128" s="7"/>
      <c r="KX128" s="7"/>
      <c r="KY128" s="7"/>
      <c r="KZ128" s="7"/>
      <c r="LA128" s="7"/>
      <c r="LB128" s="7"/>
      <c r="LC128" s="7"/>
      <c r="LD128" s="7"/>
      <c r="LE128" s="7"/>
      <c r="LF128" s="7"/>
      <c r="LG128" s="7"/>
      <c r="LH128" s="7"/>
      <c r="LI128" s="7"/>
      <c r="LJ128" s="7"/>
      <c r="LK128" s="7"/>
      <c r="LL128" s="7"/>
      <c r="LM128" s="7"/>
      <c r="LN128" s="7"/>
      <c r="LO128" s="7"/>
      <c r="LP128" s="7"/>
      <c r="LQ128" s="7"/>
      <c r="LR128" s="7"/>
      <c r="LS128" s="7"/>
      <c r="LT128" s="7"/>
      <c r="LU128" s="7"/>
      <c r="LV128" s="7"/>
      <c r="LW128" s="7"/>
      <c r="LX128" s="7"/>
    </row>
    <row r="129" spans="1:336" ht="41.25" customHeight="1">
      <c r="A129" s="3"/>
      <c r="B129" s="49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46"/>
      <c r="P129" s="49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46"/>
      <c r="AV129" s="49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46"/>
      <c r="CO129" s="60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50"/>
      <c r="DC129" s="55" t="s">
        <v>99</v>
      </c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7"/>
      <c r="DQ129" s="55" t="s">
        <v>107</v>
      </c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7"/>
      <c r="EM129" s="55" t="s">
        <v>107</v>
      </c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7"/>
      <c r="FI129" s="55" t="s">
        <v>107</v>
      </c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7"/>
      <c r="GE129" s="55" t="s">
        <v>107</v>
      </c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7"/>
      <c r="HA129" s="55" t="s">
        <v>107</v>
      </c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7"/>
      <c r="HW129" s="55" t="s">
        <v>107</v>
      </c>
      <c r="HX129" s="56"/>
      <c r="HY129" s="56"/>
      <c r="HZ129" s="56"/>
      <c r="IA129" s="56"/>
      <c r="IB129" s="56"/>
      <c r="IC129" s="56"/>
      <c r="ID129" s="56"/>
      <c r="IE129" s="56"/>
      <c r="IF129" s="56"/>
      <c r="IG129" s="56"/>
      <c r="IH129" s="56"/>
      <c r="II129" s="56"/>
      <c r="IJ129" s="56"/>
      <c r="IK129" s="56"/>
      <c r="IL129" s="56"/>
      <c r="IM129" s="56"/>
      <c r="IN129" s="56"/>
      <c r="IO129" s="56"/>
      <c r="IP129" s="56"/>
      <c r="IQ129" s="56"/>
      <c r="IR129" s="57"/>
      <c r="IS129" s="55" t="s">
        <v>107</v>
      </c>
      <c r="IT129" s="56"/>
      <c r="IU129" s="56"/>
      <c r="IV129" s="56"/>
      <c r="IW129" s="56"/>
      <c r="IX129" s="56"/>
      <c r="IY129" s="56"/>
      <c r="IZ129" s="56"/>
      <c r="JA129" s="56"/>
      <c r="JB129" s="56"/>
      <c r="JC129" s="56"/>
      <c r="JD129" s="56"/>
      <c r="JE129" s="56"/>
      <c r="JF129" s="56"/>
      <c r="JG129" s="56"/>
      <c r="JH129" s="56"/>
      <c r="JI129" s="56"/>
      <c r="JJ129" s="56"/>
      <c r="JK129" s="56"/>
      <c r="JL129" s="56"/>
      <c r="JM129" s="56"/>
      <c r="JN129" s="57"/>
      <c r="JO129" s="55" t="s">
        <v>107</v>
      </c>
      <c r="JP129" s="56"/>
      <c r="JQ129" s="56"/>
      <c r="JR129" s="56"/>
      <c r="JS129" s="56"/>
      <c r="JT129" s="56"/>
      <c r="JU129" s="56"/>
      <c r="JV129" s="56"/>
      <c r="JW129" s="56"/>
      <c r="JX129" s="56"/>
      <c r="JY129" s="56"/>
      <c r="JZ129" s="56"/>
      <c r="KA129" s="56"/>
      <c r="KB129" s="56"/>
      <c r="KC129" s="56"/>
      <c r="KD129" s="56"/>
      <c r="KE129" s="56"/>
      <c r="KF129" s="56"/>
      <c r="KG129" s="56"/>
      <c r="KH129" s="56"/>
      <c r="KI129" s="57"/>
      <c r="KJ129" s="52"/>
      <c r="KK129" s="7"/>
      <c r="KL129" s="7"/>
      <c r="KM129" s="7"/>
      <c r="KN129" s="7"/>
      <c r="KO129" s="7"/>
      <c r="KP129" s="7"/>
      <c r="KQ129" s="7"/>
      <c r="KR129" s="7"/>
      <c r="KS129" s="7"/>
      <c r="KT129" s="7"/>
      <c r="KU129" s="7"/>
      <c r="KV129" s="7"/>
      <c r="KW129" s="7"/>
      <c r="KX129" s="7"/>
      <c r="KY129" s="7"/>
      <c r="KZ129" s="7"/>
      <c r="LA129" s="7"/>
      <c r="LB129" s="7"/>
      <c r="LC129" s="7"/>
      <c r="LD129" s="7"/>
      <c r="LE129" s="7"/>
      <c r="LF129" s="7"/>
      <c r="LG129" s="7"/>
      <c r="LH129" s="7"/>
      <c r="LI129" s="7"/>
      <c r="LJ129" s="7"/>
      <c r="LK129" s="7"/>
      <c r="LL129" s="7"/>
      <c r="LM129" s="7"/>
      <c r="LN129" s="7"/>
      <c r="LO129" s="7"/>
      <c r="LP129" s="7"/>
      <c r="LQ129" s="7"/>
      <c r="LR129" s="7"/>
      <c r="LS129" s="7"/>
      <c r="LT129" s="7"/>
      <c r="LU129" s="7"/>
      <c r="LV129" s="7"/>
      <c r="LW129" s="7"/>
      <c r="LX129" s="7"/>
    </row>
    <row r="130" spans="1:336" ht="45.75" customHeight="1">
      <c r="A130" s="3"/>
      <c r="B130" s="49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46"/>
      <c r="P130" s="49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46"/>
      <c r="AV130" s="60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50"/>
      <c r="CO130" s="55" t="s">
        <v>100</v>
      </c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7"/>
      <c r="DQ130" s="55" t="s">
        <v>108</v>
      </c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7"/>
      <c r="EM130" s="55" t="s">
        <v>108</v>
      </c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7"/>
      <c r="FI130" s="55" t="s">
        <v>108</v>
      </c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7"/>
      <c r="GE130" s="55" t="s">
        <v>108</v>
      </c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7"/>
      <c r="HA130" s="55" t="s">
        <v>108</v>
      </c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7"/>
      <c r="HW130" s="55" t="s">
        <v>108</v>
      </c>
      <c r="HX130" s="56"/>
      <c r="HY130" s="56"/>
      <c r="HZ130" s="56"/>
      <c r="IA130" s="56"/>
      <c r="IB130" s="56"/>
      <c r="IC130" s="56"/>
      <c r="ID130" s="56"/>
      <c r="IE130" s="56"/>
      <c r="IF130" s="56"/>
      <c r="IG130" s="56"/>
      <c r="IH130" s="56"/>
      <c r="II130" s="56"/>
      <c r="IJ130" s="56"/>
      <c r="IK130" s="56"/>
      <c r="IL130" s="56"/>
      <c r="IM130" s="56"/>
      <c r="IN130" s="56"/>
      <c r="IO130" s="56"/>
      <c r="IP130" s="56"/>
      <c r="IQ130" s="56"/>
      <c r="IR130" s="57"/>
      <c r="IS130" s="55" t="s">
        <v>108</v>
      </c>
      <c r="IT130" s="56"/>
      <c r="IU130" s="56"/>
      <c r="IV130" s="56"/>
      <c r="IW130" s="56"/>
      <c r="IX130" s="56"/>
      <c r="IY130" s="56"/>
      <c r="IZ130" s="56"/>
      <c r="JA130" s="56"/>
      <c r="JB130" s="56"/>
      <c r="JC130" s="56"/>
      <c r="JD130" s="56"/>
      <c r="JE130" s="56"/>
      <c r="JF130" s="56"/>
      <c r="JG130" s="56"/>
      <c r="JH130" s="56"/>
      <c r="JI130" s="56"/>
      <c r="JJ130" s="56"/>
      <c r="JK130" s="56"/>
      <c r="JL130" s="56"/>
      <c r="JM130" s="56"/>
      <c r="JN130" s="57"/>
      <c r="JO130" s="55" t="s">
        <v>108</v>
      </c>
      <c r="JP130" s="56"/>
      <c r="JQ130" s="56"/>
      <c r="JR130" s="56"/>
      <c r="JS130" s="56"/>
      <c r="JT130" s="56"/>
      <c r="JU130" s="56"/>
      <c r="JV130" s="56"/>
      <c r="JW130" s="56"/>
      <c r="JX130" s="56"/>
      <c r="JY130" s="56"/>
      <c r="JZ130" s="56"/>
      <c r="KA130" s="56"/>
      <c r="KB130" s="56"/>
      <c r="KC130" s="56"/>
      <c r="KD130" s="56"/>
      <c r="KE130" s="56"/>
      <c r="KF130" s="56"/>
      <c r="KG130" s="56"/>
      <c r="KH130" s="56"/>
      <c r="KI130" s="57"/>
      <c r="KJ130" s="52"/>
      <c r="KK130" s="7"/>
      <c r="KL130" s="7"/>
      <c r="KM130" s="7"/>
      <c r="KN130" s="7"/>
      <c r="KO130" s="7"/>
      <c r="KP130" s="7"/>
      <c r="KQ130" s="7"/>
      <c r="KR130" s="7"/>
      <c r="KS130" s="7"/>
      <c r="KT130" s="7"/>
      <c r="KU130" s="7"/>
      <c r="KV130" s="7"/>
      <c r="KW130" s="7"/>
      <c r="KX130" s="7"/>
      <c r="KY130" s="7"/>
      <c r="KZ130" s="7"/>
      <c r="LA130" s="7"/>
      <c r="LB130" s="7"/>
      <c r="LC130" s="7"/>
      <c r="LD130" s="7"/>
      <c r="LE130" s="7"/>
      <c r="LF130" s="7"/>
      <c r="LG130" s="7"/>
      <c r="LH130" s="7"/>
      <c r="LI130" s="7"/>
      <c r="LJ130" s="7"/>
      <c r="LK130" s="7"/>
      <c r="LL130" s="7"/>
      <c r="LM130" s="7"/>
      <c r="LN130" s="7"/>
      <c r="LO130" s="7"/>
      <c r="LP130" s="7"/>
      <c r="LQ130" s="7"/>
      <c r="LR130" s="7"/>
      <c r="LS130" s="7"/>
      <c r="LT130" s="7"/>
      <c r="LU130" s="7"/>
      <c r="LV130" s="7"/>
      <c r="LW130" s="7"/>
      <c r="LX130" s="7"/>
    </row>
    <row r="131" spans="1:336" ht="48" customHeight="1">
      <c r="A131" s="3"/>
      <c r="B131" s="49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46"/>
      <c r="P131" s="49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46"/>
      <c r="AV131" s="58" t="s">
        <v>109</v>
      </c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36"/>
      <c r="CO131" s="58" t="s">
        <v>96</v>
      </c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36"/>
      <c r="DC131" s="55" t="s">
        <v>97</v>
      </c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7"/>
      <c r="DQ131" s="55" t="s">
        <v>110</v>
      </c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7"/>
      <c r="EM131" s="55" t="s">
        <v>110</v>
      </c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7"/>
      <c r="FI131" s="55" t="s">
        <v>110</v>
      </c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7"/>
      <c r="GE131" s="55" t="s">
        <v>110</v>
      </c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7"/>
      <c r="HA131" s="55" t="s">
        <v>110</v>
      </c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7"/>
      <c r="HW131" s="55" t="s">
        <v>110</v>
      </c>
      <c r="HX131" s="56"/>
      <c r="HY131" s="56"/>
      <c r="HZ131" s="56"/>
      <c r="IA131" s="56"/>
      <c r="IB131" s="56"/>
      <c r="IC131" s="56"/>
      <c r="ID131" s="56"/>
      <c r="IE131" s="56"/>
      <c r="IF131" s="56"/>
      <c r="IG131" s="56"/>
      <c r="IH131" s="56"/>
      <c r="II131" s="56"/>
      <c r="IJ131" s="56"/>
      <c r="IK131" s="56"/>
      <c r="IL131" s="56"/>
      <c r="IM131" s="56"/>
      <c r="IN131" s="56"/>
      <c r="IO131" s="56"/>
      <c r="IP131" s="56"/>
      <c r="IQ131" s="56"/>
      <c r="IR131" s="57"/>
      <c r="IS131" s="55" t="s">
        <v>110</v>
      </c>
      <c r="IT131" s="56"/>
      <c r="IU131" s="56"/>
      <c r="IV131" s="56"/>
      <c r="IW131" s="56"/>
      <c r="IX131" s="56"/>
      <c r="IY131" s="56"/>
      <c r="IZ131" s="56"/>
      <c r="JA131" s="56"/>
      <c r="JB131" s="56"/>
      <c r="JC131" s="56"/>
      <c r="JD131" s="56"/>
      <c r="JE131" s="56"/>
      <c r="JF131" s="56"/>
      <c r="JG131" s="56"/>
      <c r="JH131" s="56"/>
      <c r="JI131" s="56"/>
      <c r="JJ131" s="56"/>
      <c r="JK131" s="56"/>
      <c r="JL131" s="56"/>
      <c r="JM131" s="56"/>
      <c r="JN131" s="57"/>
      <c r="JO131" s="55" t="s">
        <v>110</v>
      </c>
      <c r="JP131" s="56"/>
      <c r="JQ131" s="56"/>
      <c r="JR131" s="56"/>
      <c r="JS131" s="56"/>
      <c r="JT131" s="56"/>
      <c r="JU131" s="56"/>
      <c r="JV131" s="56"/>
      <c r="JW131" s="56"/>
      <c r="JX131" s="56"/>
      <c r="JY131" s="56"/>
      <c r="JZ131" s="56"/>
      <c r="KA131" s="56"/>
      <c r="KB131" s="56"/>
      <c r="KC131" s="56"/>
      <c r="KD131" s="56"/>
      <c r="KE131" s="56"/>
      <c r="KF131" s="56"/>
      <c r="KG131" s="56"/>
      <c r="KH131" s="56"/>
      <c r="KI131" s="57"/>
      <c r="KJ131" s="52"/>
      <c r="KK131" s="7"/>
      <c r="KL131" s="7"/>
      <c r="KM131" s="7"/>
      <c r="KN131" s="7"/>
      <c r="KO131" s="7"/>
      <c r="KP131" s="7"/>
      <c r="KQ131" s="7"/>
      <c r="KR131" s="7"/>
      <c r="KS131" s="7"/>
      <c r="KT131" s="7"/>
      <c r="KU131" s="7"/>
      <c r="KV131" s="7"/>
      <c r="KW131" s="7"/>
      <c r="KX131" s="7"/>
      <c r="KY131" s="7"/>
      <c r="KZ131" s="7"/>
      <c r="LA131" s="7"/>
      <c r="LB131" s="7"/>
      <c r="LC131" s="7"/>
      <c r="LD131" s="7"/>
      <c r="LE131" s="7"/>
      <c r="LF131" s="7"/>
      <c r="LG131" s="7"/>
      <c r="LH131" s="7"/>
      <c r="LI131" s="7"/>
      <c r="LJ131" s="7"/>
      <c r="LK131" s="7"/>
      <c r="LL131" s="7"/>
      <c r="LM131" s="7"/>
      <c r="LN131" s="7"/>
      <c r="LO131" s="7"/>
      <c r="LP131" s="7"/>
      <c r="LQ131" s="7"/>
      <c r="LR131" s="7"/>
      <c r="LS131" s="7"/>
      <c r="LT131" s="7"/>
      <c r="LU131" s="7"/>
      <c r="LV131" s="7"/>
      <c r="LW131" s="7"/>
      <c r="LX131" s="7"/>
    </row>
    <row r="132" spans="1:336" ht="43.5" customHeight="1">
      <c r="A132" s="3"/>
      <c r="B132" s="49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46"/>
      <c r="P132" s="49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46"/>
      <c r="AV132" s="49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46"/>
      <c r="CO132" s="60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50"/>
      <c r="DC132" s="55" t="s">
        <v>99</v>
      </c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7"/>
      <c r="DQ132" s="55" t="s">
        <v>110</v>
      </c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7"/>
      <c r="EM132" s="55" t="s">
        <v>110</v>
      </c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7"/>
      <c r="FI132" s="55" t="s">
        <v>110</v>
      </c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7"/>
      <c r="GE132" s="55" t="s">
        <v>110</v>
      </c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7"/>
      <c r="HA132" s="55" t="s">
        <v>110</v>
      </c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7"/>
      <c r="HW132" s="55" t="s">
        <v>110</v>
      </c>
      <c r="HX132" s="56"/>
      <c r="HY132" s="56"/>
      <c r="HZ132" s="56"/>
      <c r="IA132" s="56"/>
      <c r="IB132" s="56"/>
      <c r="IC132" s="56"/>
      <c r="ID132" s="56"/>
      <c r="IE132" s="56"/>
      <c r="IF132" s="56"/>
      <c r="IG132" s="56"/>
      <c r="IH132" s="56"/>
      <c r="II132" s="56"/>
      <c r="IJ132" s="56"/>
      <c r="IK132" s="56"/>
      <c r="IL132" s="56"/>
      <c r="IM132" s="56"/>
      <c r="IN132" s="56"/>
      <c r="IO132" s="56"/>
      <c r="IP132" s="56"/>
      <c r="IQ132" s="56"/>
      <c r="IR132" s="57"/>
      <c r="IS132" s="55" t="s">
        <v>110</v>
      </c>
      <c r="IT132" s="56"/>
      <c r="IU132" s="56"/>
      <c r="IV132" s="56"/>
      <c r="IW132" s="56"/>
      <c r="IX132" s="56"/>
      <c r="IY132" s="56"/>
      <c r="IZ132" s="56"/>
      <c r="JA132" s="56"/>
      <c r="JB132" s="56"/>
      <c r="JC132" s="56"/>
      <c r="JD132" s="56"/>
      <c r="JE132" s="56"/>
      <c r="JF132" s="56"/>
      <c r="JG132" s="56"/>
      <c r="JH132" s="56"/>
      <c r="JI132" s="56"/>
      <c r="JJ132" s="56"/>
      <c r="JK132" s="56"/>
      <c r="JL132" s="56"/>
      <c r="JM132" s="56"/>
      <c r="JN132" s="57"/>
      <c r="JO132" s="55" t="s">
        <v>110</v>
      </c>
      <c r="JP132" s="56"/>
      <c r="JQ132" s="56"/>
      <c r="JR132" s="56"/>
      <c r="JS132" s="56"/>
      <c r="JT132" s="56"/>
      <c r="JU132" s="56"/>
      <c r="JV132" s="56"/>
      <c r="JW132" s="56"/>
      <c r="JX132" s="56"/>
      <c r="JY132" s="56"/>
      <c r="JZ132" s="56"/>
      <c r="KA132" s="56"/>
      <c r="KB132" s="56"/>
      <c r="KC132" s="56"/>
      <c r="KD132" s="56"/>
      <c r="KE132" s="56"/>
      <c r="KF132" s="56"/>
      <c r="KG132" s="56"/>
      <c r="KH132" s="56"/>
      <c r="KI132" s="57"/>
      <c r="KJ132" s="52"/>
      <c r="KK132" s="7"/>
      <c r="KL132" s="7"/>
      <c r="KM132" s="7"/>
      <c r="KN132" s="7"/>
      <c r="KO132" s="7"/>
      <c r="KP132" s="7"/>
      <c r="KQ132" s="7"/>
      <c r="KR132" s="7"/>
      <c r="KS132" s="7"/>
      <c r="KT132" s="7"/>
      <c r="KU132" s="7"/>
      <c r="KV132" s="7"/>
      <c r="KW132" s="7"/>
      <c r="KX132" s="7"/>
      <c r="KY132" s="7"/>
      <c r="KZ132" s="7"/>
      <c r="LA132" s="7"/>
      <c r="LB132" s="7"/>
      <c r="LC132" s="7"/>
      <c r="LD132" s="7"/>
      <c r="LE132" s="7"/>
      <c r="LF132" s="7"/>
      <c r="LG132" s="7"/>
      <c r="LH132" s="7"/>
      <c r="LI132" s="7"/>
      <c r="LJ132" s="7"/>
      <c r="LK132" s="7"/>
      <c r="LL132" s="7"/>
      <c r="LM132" s="7"/>
      <c r="LN132" s="7"/>
      <c r="LO132" s="7"/>
      <c r="LP132" s="7"/>
      <c r="LQ132" s="7"/>
      <c r="LR132" s="7"/>
      <c r="LS132" s="7"/>
      <c r="LT132" s="7"/>
      <c r="LU132" s="7"/>
      <c r="LV132" s="7"/>
      <c r="LW132" s="7"/>
      <c r="LX132" s="7"/>
    </row>
    <row r="133" spans="1:336" ht="48.75" customHeight="1">
      <c r="A133" s="3"/>
      <c r="B133" s="49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46"/>
      <c r="P133" s="49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46"/>
      <c r="AV133" s="60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50"/>
      <c r="CO133" s="55" t="s">
        <v>100</v>
      </c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7"/>
      <c r="DQ133" s="55" t="s">
        <v>111</v>
      </c>
      <c r="DR133" s="56"/>
      <c r="DS133" s="56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6"/>
      <c r="EF133" s="56"/>
      <c r="EG133" s="56"/>
      <c r="EH133" s="56"/>
      <c r="EI133" s="56"/>
      <c r="EJ133" s="56"/>
      <c r="EK133" s="56"/>
      <c r="EL133" s="57"/>
      <c r="EM133" s="55" t="s">
        <v>111</v>
      </c>
      <c r="EN133" s="56"/>
      <c r="EO133" s="56"/>
      <c r="EP133" s="56"/>
      <c r="EQ133" s="56"/>
      <c r="ER133" s="56"/>
      <c r="ES133" s="56"/>
      <c r="ET133" s="56"/>
      <c r="EU133" s="56"/>
      <c r="EV133" s="56"/>
      <c r="EW133" s="56"/>
      <c r="EX133" s="56"/>
      <c r="EY133" s="56"/>
      <c r="EZ133" s="56"/>
      <c r="FA133" s="56"/>
      <c r="FB133" s="56"/>
      <c r="FC133" s="56"/>
      <c r="FD133" s="56"/>
      <c r="FE133" s="56"/>
      <c r="FF133" s="56"/>
      <c r="FG133" s="56"/>
      <c r="FH133" s="57"/>
      <c r="FI133" s="55" t="s">
        <v>111</v>
      </c>
      <c r="FJ133" s="56"/>
      <c r="FK133" s="56"/>
      <c r="FL133" s="56"/>
      <c r="FM133" s="56"/>
      <c r="FN133" s="56"/>
      <c r="FO133" s="56"/>
      <c r="FP133" s="56"/>
      <c r="FQ133" s="56"/>
      <c r="FR133" s="56"/>
      <c r="FS133" s="56"/>
      <c r="FT133" s="56"/>
      <c r="FU133" s="56"/>
      <c r="FV133" s="56"/>
      <c r="FW133" s="56"/>
      <c r="FX133" s="56"/>
      <c r="FY133" s="56"/>
      <c r="FZ133" s="56"/>
      <c r="GA133" s="56"/>
      <c r="GB133" s="56"/>
      <c r="GC133" s="56"/>
      <c r="GD133" s="57"/>
      <c r="GE133" s="55" t="s">
        <v>111</v>
      </c>
      <c r="GF133" s="56"/>
      <c r="GG133" s="56"/>
      <c r="GH133" s="56"/>
      <c r="GI133" s="56"/>
      <c r="GJ133" s="56"/>
      <c r="GK133" s="56"/>
      <c r="GL133" s="56"/>
      <c r="GM133" s="56"/>
      <c r="GN133" s="56"/>
      <c r="GO133" s="56"/>
      <c r="GP133" s="56"/>
      <c r="GQ133" s="56"/>
      <c r="GR133" s="56"/>
      <c r="GS133" s="56"/>
      <c r="GT133" s="56"/>
      <c r="GU133" s="56"/>
      <c r="GV133" s="56"/>
      <c r="GW133" s="56"/>
      <c r="GX133" s="56"/>
      <c r="GY133" s="56"/>
      <c r="GZ133" s="57"/>
      <c r="HA133" s="55" t="s">
        <v>111</v>
      </c>
      <c r="HB133" s="56"/>
      <c r="HC133" s="56"/>
      <c r="HD133" s="56"/>
      <c r="HE133" s="56"/>
      <c r="HF133" s="56"/>
      <c r="HG133" s="56"/>
      <c r="HH133" s="56"/>
      <c r="HI133" s="56"/>
      <c r="HJ133" s="56"/>
      <c r="HK133" s="56"/>
      <c r="HL133" s="56"/>
      <c r="HM133" s="56"/>
      <c r="HN133" s="56"/>
      <c r="HO133" s="56"/>
      <c r="HP133" s="56"/>
      <c r="HQ133" s="56"/>
      <c r="HR133" s="56"/>
      <c r="HS133" s="56"/>
      <c r="HT133" s="56"/>
      <c r="HU133" s="56"/>
      <c r="HV133" s="57"/>
      <c r="HW133" s="55" t="s">
        <v>111</v>
      </c>
      <c r="HX133" s="56"/>
      <c r="HY133" s="56"/>
      <c r="HZ133" s="56"/>
      <c r="IA133" s="56"/>
      <c r="IB133" s="56"/>
      <c r="IC133" s="56"/>
      <c r="ID133" s="56"/>
      <c r="IE133" s="56"/>
      <c r="IF133" s="56"/>
      <c r="IG133" s="56"/>
      <c r="IH133" s="56"/>
      <c r="II133" s="56"/>
      <c r="IJ133" s="56"/>
      <c r="IK133" s="56"/>
      <c r="IL133" s="56"/>
      <c r="IM133" s="56"/>
      <c r="IN133" s="56"/>
      <c r="IO133" s="56"/>
      <c r="IP133" s="56"/>
      <c r="IQ133" s="56"/>
      <c r="IR133" s="57"/>
      <c r="IS133" s="55" t="s">
        <v>111</v>
      </c>
      <c r="IT133" s="56"/>
      <c r="IU133" s="56"/>
      <c r="IV133" s="56"/>
      <c r="IW133" s="56"/>
      <c r="IX133" s="56"/>
      <c r="IY133" s="56"/>
      <c r="IZ133" s="56"/>
      <c r="JA133" s="56"/>
      <c r="JB133" s="56"/>
      <c r="JC133" s="56"/>
      <c r="JD133" s="56"/>
      <c r="JE133" s="56"/>
      <c r="JF133" s="56"/>
      <c r="JG133" s="56"/>
      <c r="JH133" s="56"/>
      <c r="JI133" s="56"/>
      <c r="JJ133" s="56"/>
      <c r="JK133" s="56"/>
      <c r="JL133" s="56"/>
      <c r="JM133" s="56"/>
      <c r="JN133" s="57"/>
      <c r="JO133" s="55" t="s">
        <v>111</v>
      </c>
      <c r="JP133" s="56"/>
      <c r="JQ133" s="56"/>
      <c r="JR133" s="56"/>
      <c r="JS133" s="56"/>
      <c r="JT133" s="56"/>
      <c r="JU133" s="56"/>
      <c r="JV133" s="56"/>
      <c r="JW133" s="56"/>
      <c r="JX133" s="56"/>
      <c r="JY133" s="56"/>
      <c r="JZ133" s="56"/>
      <c r="KA133" s="56"/>
      <c r="KB133" s="56"/>
      <c r="KC133" s="56"/>
      <c r="KD133" s="56"/>
      <c r="KE133" s="56"/>
      <c r="KF133" s="56"/>
      <c r="KG133" s="56"/>
      <c r="KH133" s="56"/>
      <c r="KI133" s="57"/>
      <c r="KJ133" s="52"/>
      <c r="KK133" s="7"/>
      <c r="KL133" s="7"/>
      <c r="KM133" s="7"/>
      <c r="KN133" s="7"/>
      <c r="KO133" s="7"/>
      <c r="KP133" s="7"/>
      <c r="KQ133" s="7"/>
      <c r="KR133" s="7"/>
      <c r="KS133" s="7"/>
      <c r="KT133" s="7"/>
      <c r="KU133" s="7"/>
      <c r="KV133" s="7"/>
      <c r="KW133" s="7"/>
      <c r="KX133" s="7"/>
      <c r="KY133" s="7"/>
      <c r="KZ133" s="7"/>
      <c r="LA133" s="7"/>
      <c r="LB133" s="7"/>
      <c r="LC133" s="7"/>
      <c r="LD133" s="7"/>
      <c r="LE133" s="7"/>
      <c r="LF133" s="7"/>
      <c r="LG133" s="7"/>
      <c r="LH133" s="7"/>
      <c r="LI133" s="7"/>
      <c r="LJ133" s="7"/>
      <c r="LK133" s="7"/>
      <c r="LL133" s="7"/>
      <c r="LM133" s="7"/>
      <c r="LN133" s="7"/>
      <c r="LO133" s="7"/>
      <c r="LP133" s="7"/>
      <c r="LQ133" s="7"/>
      <c r="LR133" s="7"/>
      <c r="LS133" s="7"/>
      <c r="LT133" s="7"/>
      <c r="LU133" s="7"/>
      <c r="LV133" s="7"/>
      <c r="LW133" s="7"/>
      <c r="LX133" s="7"/>
    </row>
    <row r="134" spans="1:336" ht="47.25" customHeight="1">
      <c r="A134" s="3"/>
      <c r="B134" s="49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46"/>
      <c r="P134" s="49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46"/>
      <c r="AV134" s="58" t="s">
        <v>112</v>
      </c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36"/>
      <c r="CO134" s="58" t="s">
        <v>96</v>
      </c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36"/>
      <c r="DC134" s="55" t="s">
        <v>97</v>
      </c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7"/>
      <c r="DQ134" s="55" t="s">
        <v>113</v>
      </c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6"/>
      <c r="EE134" s="56"/>
      <c r="EF134" s="56"/>
      <c r="EG134" s="56"/>
      <c r="EH134" s="56"/>
      <c r="EI134" s="56"/>
      <c r="EJ134" s="56"/>
      <c r="EK134" s="56"/>
      <c r="EL134" s="57"/>
      <c r="EM134" s="55" t="s">
        <v>113</v>
      </c>
      <c r="EN134" s="56"/>
      <c r="EO134" s="56"/>
      <c r="EP134" s="56"/>
      <c r="EQ134" s="56"/>
      <c r="ER134" s="56"/>
      <c r="ES134" s="56"/>
      <c r="ET134" s="56"/>
      <c r="EU134" s="56"/>
      <c r="EV134" s="56"/>
      <c r="EW134" s="56"/>
      <c r="EX134" s="56"/>
      <c r="EY134" s="56"/>
      <c r="EZ134" s="56"/>
      <c r="FA134" s="56"/>
      <c r="FB134" s="56"/>
      <c r="FC134" s="56"/>
      <c r="FD134" s="56"/>
      <c r="FE134" s="56"/>
      <c r="FF134" s="56"/>
      <c r="FG134" s="56"/>
      <c r="FH134" s="57"/>
      <c r="FI134" s="55" t="s">
        <v>113</v>
      </c>
      <c r="FJ134" s="56"/>
      <c r="FK134" s="56"/>
      <c r="FL134" s="56"/>
      <c r="FM134" s="56"/>
      <c r="FN134" s="56"/>
      <c r="FO134" s="56"/>
      <c r="FP134" s="56"/>
      <c r="FQ134" s="56"/>
      <c r="FR134" s="56"/>
      <c r="FS134" s="56"/>
      <c r="FT134" s="56"/>
      <c r="FU134" s="56"/>
      <c r="FV134" s="56"/>
      <c r="FW134" s="56"/>
      <c r="FX134" s="56"/>
      <c r="FY134" s="56"/>
      <c r="FZ134" s="56"/>
      <c r="GA134" s="56"/>
      <c r="GB134" s="56"/>
      <c r="GC134" s="56"/>
      <c r="GD134" s="57"/>
      <c r="GE134" s="55" t="s">
        <v>113</v>
      </c>
      <c r="GF134" s="56"/>
      <c r="GG134" s="56"/>
      <c r="GH134" s="56"/>
      <c r="GI134" s="56"/>
      <c r="GJ134" s="56"/>
      <c r="GK134" s="56"/>
      <c r="GL134" s="56"/>
      <c r="GM134" s="56"/>
      <c r="GN134" s="56"/>
      <c r="GO134" s="56"/>
      <c r="GP134" s="56"/>
      <c r="GQ134" s="56"/>
      <c r="GR134" s="56"/>
      <c r="GS134" s="56"/>
      <c r="GT134" s="56"/>
      <c r="GU134" s="56"/>
      <c r="GV134" s="56"/>
      <c r="GW134" s="56"/>
      <c r="GX134" s="56"/>
      <c r="GY134" s="56"/>
      <c r="GZ134" s="57"/>
      <c r="HA134" s="55" t="s">
        <v>113</v>
      </c>
      <c r="HB134" s="56"/>
      <c r="HC134" s="56"/>
      <c r="HD134" s="56"/>
      <c r="HE134" s="56"/>
      <c r="HF134" s="56"/>
      <c r="HG134" s="56"/>
      <c r="HH134" s="56"/>
      <c r="HI134" s="56"/>
      <c r="HJ134" s="56"/>
      <c r="HK134" s="56"/>
      <c r="HL134" s="56"/>
      <c r="HM134" s="56"/>
      <c r="HN134" s="56"/>
      <c r="HO134" s="56"/>
      <c r="HP134" s="56"/>
      <c r="HQ134" s="56"/>
      <c r="HR134" s="56"/>
      <c r="HS134" s="56"/>
      <c r="HT134" s="56"/>
      <c r="HU134" s="56"/>
      <c r="HV134" s="57"/>
      <c r="HW134" s="55" t="s">
        <v>113</v>
      </c>
      <c r="HX134" s="56"/>
      <c r="HY134" s="56"/>
      <c r="HZ134" s="56"/>
      <c r="IA134" s="56"/>
      <c r="IB134" s="56"/>
      <c r="IC134" s="56"/>
      <c r="ID134" s="56"/>
      <c r="IE134" s="56"/>
      <c r="IF134" s="56"/>
      <c r="IG134" s="56"/>
      <c r="IH134" s="56"/>
      <c r="II134" s="56"/>
      <c r="IJ134" s="56"/>
      <c r="IK134" s="56"/>
      <c r="IL134" s="56"/>
      <c r="IM134" s="56"/>
      <c r="IN134" s="56"/>
      <c r="IO134" s="56"/>
      <c r="IP134" s="56"/>
      <c r="IQ134" s="56"/>
      <c r="IR134" s="57"/>
      <c r="IS134" s="55" t="s">
        <v>113</v>
      </c>
      <c r="IT134" s="56"/>
      <c r="IU134" s="56"/>
      <c r="IV134" s="56"/>
      <c r="IW134" s="56"/>
      <c r="IX134" s="56"/>
      <c r="IY134" s="56"/>
      <c r="IZ134" s="56"/>
      <c r="JA134" s="56"/>
      <c r="JB134" s="56"/>
      <c r="JC134" s="56"/>
      <c r="JD134" s="56"/>
      <c r="JE134" s="56"/>
      <c r="JF134" s="56"/>
      <c r="JG134" s="56"/>
      <c r="JH134" s="56"/>
      <c r="JI134" s="56"/>
      <c r="JJ134" s="56"/>
      <c r="JK134" s="56"/>
      <c r="JL134" s="56"/>
      <c r="JM134" s="56"/>
      <c r="JN134" s="57"/>
      <c r="JO134" s="55" t="s">
        <v>113</v>
      </c>
      <c r="JP134" s="56"/>
      <c r="JQ134" s="56"/>
      <c r="JR134" s="56"/>
      <c r="JS134" s="56"/>
      <c r="JT134" s="56"/>
      <c r="JU134" s="56"/>
      <c r="JV134" s="56"/>
      <c r="JW134" s="56"/>
      <c r="JX134" s="56"/>
      <c r="JY134" s="56"/>
      <c r="JZ134" s="56"/>
      <c r="KA134" s="56"/>
      <c r="KB134" s="56"/>
      <c r="KC134" s="56"/>
      <c r="KD134" s="56"/>
      <c r="KE134" s="56"/>
      <c r="KF134" s="56"/>
      <c r="KG134" s="56"/>
      <c r="KH134" s="56"/>
      <c r="KI134" s="57"/>
      <c r="KJ134" s="52"/>
      <c r="KK134" s="7"/>
      <c r="KL134" s="7"/>
      <c r="KM134" s="7"/>
      <c r="KN134" s="7"/>
      <c r="KO134" s="7"/>
      <c r="KP134" s="7"/>
      <c r="KQ134" s="7"/>
      <c r="KR134" s="7"/>
      <c r="KS134" s="7"/>
      <c r="KT134" s="7"/>
      <c r="KU134" s="7"/>
      <c r="KV134" s="7"/>
      <c r="KW134" s="7"/>
      <c r="KX134" s="7"/>
      <c r="KY134" s="7"/>
      <c r="KZ134" s="7"/>
      <c r="LA134" s="7"/>
      <c r="LB134" s="7"/>
      <c r="LC134" s="7"/>
      <c r="LD134" s="7"/>
      <c r="LE134" s="7"/>
      <c r="LF134" s="7"/>
      <c r="LG134" s="7"/>
      <c r="LH134" s="7"/>
      <c r="LI134" s="7"/>
      <c r="LJ134" s="7"/>
      <c r="LK134" s="7"/>
      <c r="LL134" s="7"/>
      <c r="LM134" s="7"/>
      <c r="LN134" s="7"/>
      <c r="LO134" s="7"/>
      <c r="LP134" s="7"/>
      <c r="LQ134" s="7"/>
      <c r="LR134" s="7"/>
      <c r="LS134" s="7"/>
      <c r="LT134" s="7"/>
      <c r="LU134" s="7"/>
      <c r="LV134" s="7"/>
      <c r="LW134" s="7"/>
      <c r="LX134" s="7"/>
    </row>
    <row r="135" spans="1:336" ht="47.25" customHeight="1">
      <c r="A135" s="3"/>
      <c r="B135" s="49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46"/>
      <c r="P135" s="49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46"/>
      <c r="AV135" s="49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46"/>
      <c r="CO135" s="60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50"/>
      <c r="DC135" s="55" t="s">
        <v>99</v>
      </c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7"/>
      <c r="DQ135" s="55" t="s">
        <v>113</v>
      </c>
      <c r="DR135" s="56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6"/>
      <c r="EE135" s="56"/>
      <c r="EF135" s="56"/>
      <c r="EG135" s="56"/>
      <c r="EH135" s="56"/>
      <c r="EI135" s="56"/>
      <c r="EJ135" s="56"/>
      <c r="EK135" s="56"/>
      <c r="EL135" s="57"/>
      <c r="EM135" s="55" t="s">
        <v>113</v>
      </c>
      <c r="EN135" s="56"/>
      <c r="EO135" s="56"/>
      <c r="EP135" s="56"/>
      <c r="EQ135" s="56"/>
      <c r="ER135" s="56"/>
      <c r="ES135" s="56"/>
      <c r="ET135" s="56"/>
      <c r="EU135" s="56"/>
      <c r="EV135" s="56"/>
      <c r="EW135" s="56"/>
      <c r="EX135" s="56"/>
      <c r="EY135" s="56"/>
      <c r="EZ135" s="56"/>
      <c r="FA135" s="56"/>
      <c r="FB135" s="56"/>
      <c r="FC135" s="56"/>
      <c r="FD135" s="56"/>
      <c r="FE135" s="56"/>
      <c r="FF135" s="56"/>
      <c r="FG135" s="56"/>
      <c r="FH135" s="57"/>
      <c r="FI135" s="55" t="s">
        <v>113</v>
      </c>
      <c r="FJ135" s="56"/>
      <c r="FK135" s="56"/>
      <c r="FL135" s="56"/>
      <c r="FM135" s="56"/>
      <c r="FN135" s="56"/>
      <c r="FO135" s="56"/>
      <c r="FP135" s="56"/>
      <c r="FQ135" s="56"/>
      <c r="FR135" s="56"/>
      <c r="FS135" s="56"/>
      <c r="FT135" s="56"/>
      <c r="FU135" s="56"/>
      <c r="FV135" s="56"/>
      <c r="FW135" s="56"/>
      <c r="FX135" s="56"/>
      <c r="FY135" s="56"/>
      <c r="FZ135" s="56"/>
      <c r="GA135" s="56"/>
      <c r="GB135" s="56"/>
      <c r="GC135" s="56"/>
      <c r="GD135" s="57"/>
      <c r="GE135" s="55" t="s">
        <v>113</v>
      </c>
      <c r="GF135" s="56"/>
      <c r="GG135" s="56"/>
      <c r="GH135" s="56"/>
      <c r="GI135" s="56"/>
      <c r="GJ135" s="56"/>
      <c r="GK135" s="56"/>
      <c r="GL135" s="56"/>
      <c r="GM135" s="56"/>
      <c r="GN135" s="56"/>
      <c r="GO135" s="56"/>
      <c r="GP135" s="56"/>
      <c r="GQ135" s="56"/>
      <c r="GR135" s="56"/>
      <c r="GS135" s="56"/>
      <c r="GT135" s="56"/>
      <c r="GU135" s="56"/>
      <c r="GV135" s="56"/>
      <c r="GW135" s="56"/>
      <c r="GX135" s="56"/>
      <c r="GY135" s="56"/>
      <c r="GZ135" s="57"/>
      <c r="HA135" s="55" t="s">
        <v>113</v>
      </c>
      <c r="HB135" s="56"/>
      <c r="HC135" s="56"/>
      <c r="HD135" s="56"/>
      <c r="HE135" s="56"/>
      <c r="HF135" s="56"/>
      <c r="HG135" s="56"/>
      <c r="HH135" s="56"/>
      <c r="HI135" s="56"/>
      <c r="HJ135" s="56"/>
      <c r="HK135" s="56"/>
      <c r="HL135" s="56"/>
      <c r="HM135" s="56"/>
      <c r="HN135" s="56"/>
      <c r="HO135" s="56"/>
      <c r="HP135" s="56"/>
      <c r="HQ135" s="56"/>
      <c r="HR135" s="56"/>
      <c r="HS135" s="56"/>
      <c r="HT135" s="56"/>
      <c r="HU135" s="56"/>
      <c r="HV135" s="57"/>
      <c r="HW135" s="55" t="s">
        <v>113</v>
      </c>
      <c r="HX135" s="56"/>
      <c r="HY135" s="56"/>
      <c r="HZ135" s="56"/>
      <c r="IA135" s="56"/>
      <c r="IB135" s="56"/>
      <c r="IC135" s="56"/>
      <c r="ID135" s="56"/>
      <c r="IE135" s="56"/>
      <c r="IF135" s="56"/>
      <c r="IG135" s="56"/>
      <c r="IH135" s="56"/>
      <c r="II135" s="56"/>
      <c r="IJ135" s="56"/>
      <c r="IK135" s="56"/>
      <c r="IL135" s="56"/>
      <c r="IM135" s="56"/>
      <c r="IN135" s="56"/>
      <c r="IO135" s="56"/>
      <c r="IP135" s="56"/>
      <c r="IQ135" s="56"/>
      <c r="IR135" s="57"/>
      <c r="IS135" s="55" t="s">
        <v>113</v>
      </c>
      <c r="IT135" s="56"/>
      <c r="IU135" s="56"/>
      <c r="IV135" s="56"/>
      <c r="IW135" s="56"/>
      <c r="IX135" s="56"/>
      <c r="IY135" s="56"/>
      <c r="IZ135" s="56"/>
      <c r="JA135" s="56"/>
      <c r="JB135" s="56"/>
      <c r="JC135" s="56"/>
      <c r="JD135" s="56"/>
      <c r="JE135" s="56"/>
      <c r="JF135" s="56"/>
      <c r="JG135" s="56"/>
      <c r="JH135" s="56"/>
      <c r="JI135" s="56"/>
      <c r="JJ135" s="56"/>
      <c r="JK135" s="56"/>
      <c r="JL135" s="56"/>
      <c r="JM135" s="56"/>
      <c r="JN135" s="57"/>
      <c r="JO135" s="55" t="s">
        <v>113</v>
      </c>
      <c r="JP135" s="56"/>
      <c r="JQ135" s="56"/>
      <c r="JR135" s="56"/>
      <c r="JS135" s="56"/>
      <c r="JT135" s="56"/>
      <c r="JU135" s="56"/>
      <c r="JV135" s="56"/>
      <c r="JW135" s="56"/>
      <c r="JX135" s="56"/>
      <c r="JY135" s="56"/>
      <c r="JZ135" s="56"/>
      <c r="KA135" s="56"/>
      <c r="KB135" s="56"/>
      <c r="KC135" s="56"/>
      <c r="KD135" s="56"/>
      <c r="KE135" s="56"/>
      <c r="KF135" s="56"/>
      <c r="KG135" s="56"/>
      <c r="KH135" s="56"/>
      <c r="KI135" s="57"/>
      <c r="KJ135" s="52"/>
      <c r="KK135" s="7"/>
      <c r="KL135" s="7"/>
      <c r="KM135" s="7"/>
      <c r="KN135" s="7"/>
      <c r="KO135" s="7"/>
      <c r="KP135" s="7"/>
      <c r="KQ135" s="7"/>
      <c r="KR135" s="7"/>
      <c r="KS135" s="7"/>
      <c r="KT135" s="7"/>
      <c r="KU135" s="7"/>
      <c r="KV135" s="7"/>
      <c r="KW135" s="7"/>
      <c r="KX135" s="7"/>
      <c r="KY135" s="7"/>
      <c r="KZ135" s="7"/>
      <c r="LA135" s="7"/>
      <c r="LB135" s="7"/>
      <c r="LC135" s="7"/>
      <c r="LD135" s="7"/>
      <c r="LE135" s="7"/>
      <c r="LF135" s="7"/>
      <c r="LG135" s="7"/>
      <c r="LH135" s="7"/>
      <c r="LI135" s="7"/>
      <c r="LJ135" s="7"/>
      <c r="LK135" s="7"/>
      <c r="LL135" s="7"/>
      <c r="LM135" s="7"/>
      <c r="LN135" s="7"/>
      <c r="LO135" s="7"/>
      <c r="LP135" s="7"/>
      <c r="LQ135" s="7"/>
      <c r="LR135" s="7"/>
      <c r="LS135" s="7"/>
      <c r="LT135" s="7"/>
      <c r="LU135" s="7"/>
      <c r="LV135" s="7"/>
      <c r="LW135" s="7"/>
      <c r="LX135" s="7"/>
    </row>
    <row r="136" spans="1:336" ht="45.75" customHeight="1">
      <c r="A136" s="3"/>
      <c r="B136" s="49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46"/>
      <c r="P136" s="60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50"/>
      <c r="AV136" s="60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50"/>
      <c r="CO136" s="55" t="s">
        <v>100</v>
      </c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7"/>
      <c r="DQ136" s="55" t="s">
        <v>114</v>
      </c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6"/>
      <c r="EF136" s="56"/>
      <c r="EG136" s="56"/>
      <c r="EH136" s="56"/>
      <c r="EI136" s="56"/>
      <c r="EJ136" s="56"/>
      <c r="EK136" s="56"/>
      <c r="EL136" s="57"/>
      <c r="EM136" s="55" t="s">
        <v>114</v>
      </c>
      <c r="EN136" s="56"/>
      <c r="EO136" s="56"/>
      <c r="EP136" s="56"/>
      <c r="EQ136" s="56"/>
      <c r="ER136" s="56"/>
      <c r="ES136" s="56"/>
      <c r="ET136" s="56"/>
      <c r="EU136" s="56"/>
      <c r="EV136" s="56"/>
      <c r="EW136" s="56"/>
      <c r="EX136" s="56"/>
      <c r="EY136" s="56"/>
      <c r="EZ136" s="56"/>
      <c r="FA136" s="56"/>
      <c r="FB136" s="56"/>
      <c r="FC136" s="56"/>
      <c r="FD136" s="56"/>
      <c r="FE136" s="56"/>
      <c r="FF136" s="56"/>
      <c r="FG136" s="56"/>
      <c r="FH136" s="57"/>
      <c r="FI136" s="55" t="s">
        <v>114</v>
      </c>
      <c r="FJ136" s="56"/>
      <c r="FK136" s="56"/>
      <c r="FL136" s="56"/>
      <c r="FM136" s="56"/>
      <c r="FN136" s="56"/>
      <c r="FO136" s="56"/>
      <c r="FP136" s="56"/>
      <c r="FQ136" s="56"/>
      <c r="FR136" s="56"/>
      <c r="FS136" s="56"/>
      <c r="FT136" s="56"/>
      <c r="FU136" s="56"/>
      <c r="FV136" s="56"/>
      <c r="FW136" s="56"/>
      <c r="FX136" s="56"/>
      <c r="FY136" s="56"/>
      <c r="FZ136" s="56"/>
      <c r="GA136" s="56"/>
      <c r="GB136" s="56"/>
      <c r="GC136" s="56"/>
      <c r="GD136" s="57"/>
      <c r="GE136" s="55" t="s">
        <v>114</v>
      </c>
      <c r="GF136" s="56"/>
      <c r="GG136" s="56"/>
      <c r="GH136" s="56"/>
      <c r="GI136" s="56"/>
      <c r="GJ136" s="56"/>
      <c r="GK136" s="56"/>
      <c r="GL136" s="56"/>
      <c r="GM136" s="56"/>
      <c r="GN136" s="56"/>
      <c r="GO136" s="56"/>
      <c r="GP136" s="56"/>
      <c r="GQ136" s="56"/>
      <c r="GR136" s="56"/>
      <c r="GS136" s="56"/>
      <c r="GT136" s="56"/>
      <c r="GU136" s="56"/>
      <c r="GV136" s="56"/>
      <c r="GW136" s="56"/>
      <c r="GX136" s="56"/>
      <c r="GY136" s="56"/>
      <c r="GZ136" s="57"/>
      <c r="HA136" s="55" t="s">
        <v>114</v>
      </c>
      <c r="HB136" s="56"/>
      <c r="HC136" s="56"/>
      <c r="HD136" s="56"/>
      <c r="HE136" s="56"/>
      <c r="HF136" s="56"/>
      <c r="HG136" s="56"/>
      <c r="HH136" s="56"/>
      <c r="HI136" s="56"/>
      <c r="HJ136" s="56"/>
      <c r="HK136" s="56"/>
      <c r="HL136" s="56"/>
      <c r="HM136" s="56"/>
      <c r="HN136" s="56"/>
      <c r="HO136" s="56"/>
      <c r="HP136" s="56"/>
      <c r="HQ136" s="56"/>
      <c r="HR136" s="56"/>
      <c r="HS136" s="56"/>
      <c r="HT136" s="56"/>
      <c r="HU136" s="56"/>
      <c r="HV136" s="57"/>
      <c r="HW136" s="55" t="s">
        <v>114</v>
      </c>
      <c r="HX136" s="56"/>
      <c r="HY136" s="56"/>
      <c r="HZ136" s="56"/>
      <c r="IA136" s="56"/>
      <c r="IB136" s="56"/>
      <c r="IC136" s="56"/>
      <c r="ID136" s="56"/>
      <c r="IE136" s="56"/>
      <c r="IF136" s="56"/>
      <c r="IG136" s="56"/>
      <c r="IH136" s="56"/>
      <c r="II136" s="56"/>
      <c r="IJ136" s="56"/>
      <c r="IK136" s="56"/>
      <c r="IL136" s="56"/>
      <c r="IM136" s="56"/>
      <c r="IN136" s="56"/>
      <c r="IO136" s="56"/>
      <c r="IP136" s="56"/>
      <c r="IQ136" s="56"/>
      <c r="IR136" s="57"/>
      <c r="IS136" s="55" t="s">
        <v>114</v>
      </c>
      <c r="IT136" s="56"/>
      <c r="IU136" s="56"/>
      <c r="IV136" s="56"/>
      <c r="IW136" s="56"/>
      <c r="IX136" s="56"/>
      <c r="IY136" s="56"/>
      <c r="IZ136" s="56"/>
      <c r="JA136" s="56"/>
      <c r="JB136" s="56"/>
      <c r="JC136" s="56"/>
      <c r="JD136" s="56"/>
      <c r="JE136" s="56"/>
      <c r="JF136" s="56"/>
      <c r="JG136" s="56"/>
      <c r="JH136" s="56"/>
      <c r="JI136" s="56"/>
      <c r="JJ136" s="56"/>
      <c r="JK136" s="56"/>
      <c r="JL136" s="56"/>
      <c r="JM136" s="56"/>
      <c r="JN136" s="57"/>
      <c r="JO136" s="55" t="s">
        <v>114</v>
      </c>
      <c r="JP136" s="56"/>
      <c r="JQ136" s="56"/>
      <c r="JR136" s="56"/>
      <c r="JS136" s="56"/>
      <c r="JT136" s="56"/>
      <c r="JU136" s="56"/>
      <c r="JV136" s="56"/>
      <c r="JW136" s="56"/>
      <c r="JX136" s="56"/>
      <c r="JY136" s="56"/>
      <c r="JZ136" s="56"/>
      <c r="KA136" s="56"/>
      <c r="KB136" s="56"/>
      <c r="KC136" s="56"/>
      <c r="KD136" s="56"/>
      <c r="KE136" s="56"/>
      <c r="KF136" s="56"/>
      <c r="KG136" s="56"/>
      <c r="KH136" s="56"/>
      <c r="KI136" s="57"/>
      <c r="KJ136" s="52"/>
      <c r="KK136" s="7"/>
      <c r="KL136" s="7"/>
      <c r="KM136" s="7"/>
      <c r="KN136" s="7"/>
      <c r="KO136" s="7"/>
      <c r="KP136" s="7"/>
      <c r="KQ136" s="7"/>
      <c r="KR136" s="7"/>
      <c r="KS136" s="7"/>
      <c r="KT136" s="7"/>
      <c r="KU136" s="7"/>
      <c r="KV136" s="7"/>
      <c r="KW136" s="7"/>
      <c r="KX136" s="7"/>
      <c r="KY136" s="7"/>
      <c r="KZ136" s="7"/>
      <c r="LA136" s="7"/>
      <c r="LB136" s="7"/>
      <c r="LC136" s="7"/>
      <c r="LD136" s="7"/>
      <c r="LE136" s="7"/>
      <c r="LF136" s="7"/>
      <c r="LG136" s="7"/>
      <c r="LH136" s="7"/>
      <c r="LI136" s="7"/>
      <c r="LJ136" s="7"/>
      <c r="LK136" s="7"/>
      <c r="LL136" s="7"/>
      <c r="LM136" s="7"/>
      <c r="LN136" s="7"/>
      <c r="LO136" s="7"/>
      <c r="LP136" s="7"/>
      <c r="LQ136" s="7"/>
      <c r="LR136" s="7"/>
      <c r="LS136" s="7"/>
      <c r="LT136" s="7"/>
      <c r="LU136" s="7"/>
      <c r="LV136" s="7"/>
      <c r="LW136" s="7"/>
      <c r="LX136" s="7"/>
    </row>
    <row r="137" spans="1:336" ht="44.25" customHeight="1">
      <c r="A137" s="3"/>
      <c r="B137" s="49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46"/>
      <c r="P137" s="85" t="s">
        <v>115</v>
      </c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36"/>
      <c r="AV137" s="58" t="s">
        <v>94</v>
      </c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36"/>
      <c r="CO137" s="58" t="s">
        <v>96</v>
      </c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36"/>
      <c r="DC137" s="55" t="s">
        <v>97</v>
      </c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7"/>
      <c r="DQ137" s="55" t="s">
        <v>116</v>
      </c>
      <c r="DR137" s="56"/>
      <c r="DS137" s="56"/>
      <c r="DT137" s="56"/>
      <c r="DU137" s="56"/>
      <c r="DV137" s="56"/>
      <c r="DW137" s="56"/>
      <c r="DX137" s="56"/>
      <c r="DY137" s="56"/>
      <c r="DZ137" s="56"/>
      <c r="EA137" s="56"/>
      <c r="EB137" s="56"/>
      <c r="EC137" s="56"/>
      <c r="ED137" s="56"/>
      <c r="EE137" s="56"/>
      <c r="EF137" s="56"/>
      <c r="EG137" s="56"/>
      <c r="EH137" s="56"/>
      <c r="EI137" s="56"/>
      <c r="EJ137" s="56"/>
      <c r="EK137" s="56"/>
      <c r="EL137" s="57"/>
      <c r="EM137" s="55" t="s">
        <v>116</v>
      </c>
      <c r="EN137" s="56"/>
      <c r="EO137" s="56"/>
      <c r="EP137" s="56"/>
      <c r="EQ137" s="56"/>
      <c r="ER137" s="56"/>
      <c r="ES137" s="56"/>
      <c r="ET137" s="56"/>
      <c r="EU137" s="56"/>
      <c r="EV137" s="56"/>
      <c r="EW137" s="56"/>
      <c r="EX137" s="56"/>
      <c r="EY137" s="56"/>
      <c r="EZ137" s="56"/>
      <c r="FA137" s="56"/>
      <c r="FB137" s="56"/>
      <c r="FC137" s="56"/>
      <c r="FD137" s="56"/>
      <c r="FE137" s="56"/>
      <c r="FF137" s="56"/>
      <c r="FG137" s="56"/>
      <c r="FH137" s="57"/>
      <c r="FI137" s="55" t="s">
        <v>116</v>
      </c>
      <c r="FJ137" s="56"/>
      <c r="FK137" s="56"/>
      <c r="FL137" s="56"/>
      <c r="FM137" s="56"/>
      <c r="FN137" s="56"/>
      <c r="FO137" s="56"/>
      <c r="FP137" s="56"/>
      <c r="FQ137" s="56"/>
      <c r="FR137" s="56"/>
      <c r="FS137" s="56"/>
      <c r="FT137" s="56"/>
      <c r="FU137" s="56"/>
      <c r="FV137" s="56"/>
      <c r="FW137" s="56"/>
      <c r="FX137" s="56"/>
      <c r="FY137" s="56"/>
      <c r="FZ137" s="56"/>
      <c r="GA137" s="56"/>
      <c r="GB137" s="56"/>
      <c r="GC137" s="56"/>
      <c r="GD137" s="57"/>
      <c r="GE137" s="55" t="s">
        <v>116</v>
      </c>
      <c r="GF137" s="56"/>
      <c r="GG137" s="56"/>
      <c r="GH137" s="56"/>
      <c r="GI137" s="56"/>
      <c r="GJ137" s="56"/>
      <c r="GK137" s="56"/>
      <c r="GL137" s="56"/>
      <c r="GM137" s="56"/>
      <c r="GN137" s="56"/>
      <c r="GO137" s="56"/>
      <c r="GP137" s="56"/>
      <c r="GQ137" s="56"/>
      <c r="GR137" s="56"/>
      <c r="GS137" s="56"/>
      <c r="GT137" s="56"/>
      <c r="GU137" s="56"/>
      <c r="GV137" s="56"/>
      <c r="GW137" s="56"/>
      <c r="GX137" s="56"/>
      <c r="GY137" s="56"/>
      <c r="GZ137" s="57"/>
      <c r="HA137" s="55" t="s">
        <v>116</v>
      </c>
      <c r="HB137" s="56"/>
      <c r="HC137" s="56"/>
      <c r="HD137" s="56"/>
      <c r="HE137" s="56"/>
      <c r="HF137" s="56"/>
      <c r="HG137" s="56"/>
      <c r="HH137" s="56"/>
      <c r="HI137" s="56"/>
      <c r="HJ137" s="56"/>
      <c r="HK137" s="56"/>
      <c r="HL137" s="56"/>
      <c r="HM137" s="56"/>
      <c r="HN137" s="56"/>
      <c r="HO137" s="56"/>
      <c r="HP137" s="56"/>
      <c r="HQ137" s="56"/>
      <c r="HR137" s="56"/>
      <c r="HS137" s="56"/>
      <c r="HT137" s="56"/>
      <c r="HU137" s="56"/>
      <c r="HV137" s="57"/>
      <c r="HW137" s="55" t="s">
        <v>116</v>
      </c>
      <c r="HX137" s="56"/>
      <c r="HY137" s="56"/>
      <c r="HZ137" s="56"/>
      <c r="IA137" s="56"/>
      <c r="IB137" s="56"/>
      <c r="IC137" s="56"/>
      <c r="ID137" s="56"/>
      <c r="IE137" s="56"/>
      <c r="IF137" s="56"/>
      <c r="IG137" s="56"/>
      <c r="IH137" s="56"/>
      <c r="II137" s="56"/>
      <c r="IJ137" s="56"/>
      <c r="IK137" s="56"/>
      <c r="IL137" s="56"/>
      <c r="IM137" s="56"/>
      <c r="IN137" s="56"/>
      <c r="IO137" s="56"/>
      <c r="IP137" s="56"/>
      <c r="IQ137" s="56"/>
      <c r="IR137" s="57"/>
      <c r="IS137" s="55" t="s">
        <v>116</v>
      </c>
      <c r="IT137" s="56"/>
      <c r="IU137" s="56"/>
      <c r="IV137" s="56"/>
      <c r="IW137" s="56"/>
      <c r="IX137" s="56"/>
      <c r="IY137" s="56"/>
      <c r="IZ137" s="56"/>
      <c r="JA137" s="56"/>
      <c r="JB137" s="56"/>
      <c r="JC137" s="56"/>
      <c r="JD137" s="56"/>
      <c r="JE137" s="56"/>
      <c r="JF137" s="56"/>
      <c r="JG137" s="56"/>
      <c r="JH137" s="56"/>
      <c r="JI137" s="56"/>
      <c r="JJ137" s="56"/>
      <c r="JK137" s="56"/>
      <c r="JL137" s="56"/>
      <c r="JM137" s="56"/>
      <c r="JN137" s="57"/>
      <c r="JO137" s="55" t="s">
        <v>116</v>
      </c>
      <c r="JP137" s="56"/>
      <c r="JQ137" s="56"/>
      <c r="JR137" s="56"/>
      <c r="JS137" s="56"/>
      <c r="JT137" s="56"/>
      <c r="JU137" s="56"/>
      <c r="JV137" s="56"/>
      <c r="JW137" s="56"/>
      <c r="JX137" s="56"/>
      <c r="JY137" s="56"/>
      <c r="JZ137" s="56"/>
      <c r="KA137" s="56"/>
      <c r="KB137" s="56"/>
      <c r="KC137" s="56"/>
      <c r="KD137" s="56"/>
      <c r="KE137" s="56"/>
      <c r="KF137" s="56"/>
      <c r="KG137" s="56"/>
      <c r="KH137" s="56"/>
      <c r="KI137" s="57"/>
      <c r="KJ137" s="52"/>
      <c r="KK137" s="7"/>
      <c r="KL137" s="7"/>
      <c r="KM137" s="7"/>
      <c r="KN137" s="7"/>
      <c r="KO137" s="7"/>
      <c r="KP137" s="7"/>
      <c r="KQ137" s="7"/>
      <c r="KR137" s="7"/>
      <c r="KS137" s="7"/>
      <c r="KT137" s="7"/>
      <c r="KU137" s="7"/>
      <c r="KV137" s="7"/>
      <c r="KW137" s="7"/>
      <c r="KX137" s="7"/>
      <c r="KY137" s="7"/>
      <c r="KZ137" s="7"/>
      <c r="LA137" s="7"/>
      <c r="LB137" s="7"/>
      <c r="LC137" s="7"/>
      <c r="LD137" s="7"/>
      <c r="LE137" s="7"/>
      <c r="LF137" s="7"/>
      <c r="LG137" s="7"/>
      <c r="LH137" s="7"/>
      <c r="LI137" s="7"/>
      <c r="LJ137" s="7"/>
      <c r="LK137" s="7"/>
      <c r="LL137" s="7"/>
      <c r="LM137" s="7"/>
      <c r="LN137" s="7"/>
      <c r="LO137" s="7"/>
      <c r="LP137" s="7"/>
      <c r="LQ137" s="7"/>
      <c r="LR137" s="7"/>
      <c r="LS137" s="7"/>
      <c r="LT137" s="7"/>
      <c r="LU137" s="7"/>
      <c r="LV137" s="7"/>
      <c r="LW137" s="7"/>
      <c r="LX137" s="7"/>
    </row>
    <row r="138" spans="1:336" ht="45.75" customHeight="1">
      <c r="A138" s="3"/>
      <c r="B138" s="49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46"/>
      <c r="P138" s="49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46"/>
      <c r="AV138" s="49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46"/>
      <c r="CO138" s="60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50"/>
      <c r="DC138" s="55" t="s">
        <v>99</v>
      </c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7"/>
      <c r="DQ138" s="55" t="s">
        <v>116</v>
      </c>
      <c r="DR138" s="56"/>
      <c r="DS138" s="56"/>
      <c r="DT138" s="56"/>
      <c r="DU138" s="56"/>
      <c r="DV138" s="56"/>
      <c r="DW138" s="56"/>
      <c r="DX138" s="56"/>
      <c r="DY138" s="56"/>
      <c r="DZ138" s="56"/>
      <c r="EA138" s="56"/>
      <c r="EB138" s="56"/>
      <c r="EC138" s="56"/>
      <c r="ED138" s="56"/>
      <c r="EE138" s="56"/>
      <c r="EF138" s="56"/>
      <c r="EG138" s="56"/>
      <c r="EH138" s="56"/>
      <c r="EI138" s="56"/>
      <c r="EJ138" s="56"/>
      <c r="EK138" s="56"/>
      <c r="EL138" s="57"/>
      <c r="EM138" s="55" t="s">
        <v>116</v>
      </c>
      <c r="EN138" s="56"/>
      <c r="EO138" s="56"/>
      <c r="EP138" s="56"/>
      <c r="EQ138" s="56"/>
      <c r="ER138" s="56"/>
      <c r="ES138" s="56"/>
      <c r="ET138" s="56"/>
      <c r="EU138" s="56"/>
      <c r="EV138" s="56"/>
      <c r="EW138" s="56"/>
      <c r="EX138" s="56"/>
      <c r="EY138" s="56"/>
      <c r="EZ138" s="56"/>
      <c r="FA138" s="56"/>
      <c r="FB138" s="56"/>
      <c r="FC138" s="56"/>
      <c r="FD138" s="56"/>
      <c r="FE138" s="56"/>
      <c r="FF138" s="56"/>
      <c r="FG138" s="56"/>
      <c r="FH138" s="57"/>
      <c r="FI138" s="55" t="s">
        <v>116</v>
      </c>
      <c r="FJ138" s="56"/>
      <c r="FK138" s="56"/>
      <c r="FL138" s="56"/>
      <c r="FM138" s="56"/>
      <c r="FN138" s="56"/>
      <c r="FO138" s="56"/>
      <c r="FP138" s="56"/>
      <c r="FQ138" s="56"/>
      <c r="FR138" s="56"/>
      <c r="FS138" s="56"/>
      <c r="FT138" s="56"/>
      <c r="FU138" s="56"/>
      <c r="FV138" s="56"/>
      <c r="FW138" s="56"/>
      <c r="FX138" s="56"/>
      <c r="FY138" s="56"/>
      <c r="FZ138" s="56"/>
      <c r="GA138" s="56"/>
      <c r="GB138" s="56"/>
      <c r="GC138" s="56"/>
      <c r="GD138" s="57"/>
      <c r="GE138" s="55" t="s">
        <v>116</v>
      </c>
      <c r="GF138" s="56"/>
      <c r="GG138" s="56"/>
      <c r="GH138" s="56"/>
      <c r="GI138" s="56"/>
      <c r="GJ138" s="56"/>
      <c r="GK138" s="56"/>
      <c r="GL138" s="56"/>
      <c r="GM138" s="56"/>
      <c r="GN138" s="56"/>
      <c r="GO138" s="56"/>
      <c r="GP138" s="56"/>
      <c r="GQ138" s="56"/>
      <c r="GR138" s="56"/>
      <c r="GS138" s="56"/>
      <c r="GT138" s="56"/>
      <c r="GU138" s="56"/>
      <c r="GV138" s="56"/>
      <c r="GW138" s="56"/>
      <c r="GX138" s="56"/>
      <c r="GY138" s="56"/>
      <c r="GZ138" s="57"/>
      <c r="HA138" s="55" t="s">
        <v>116</v>
      </c>
      <c r="HB138" s="56"/>
      <c r="HC138" s="56"/>
      <c r="HD138" s="56"/>
      <c r="HE138" s="56"/>
      <c r="HF138" s="56"/>
      <c r="HG138" s="56"/>
      <c r="HH138" s="56"/>
      <c r="HI138" s="56"/>
      <c r="HJ138" s="56"/>
      <c r="HK138" s="56"/>
      <c r="HL138" s="56"/>
      <c r="HM138" s="56"/>
      <c r="HN138" s="56"/>
      <c r="HO138" s="56"/>
      <c r="HP138" s="56"/>
      <c r="HQ138" s="56"/>
      <c r="HR138" s="56"/>
      <c r="HS138" s="56"/>
      <c r="HT138" s="56"/>
      <c r="HU138" s="56"/>
      <c r="HV138" s="57"/>
      <c r="HW138" s="55" t="s">
        <v>116</v>
      </c>
      <c r="HX138" s="56"/>
      <c r="HY138" s="56"/>
      <c r="HZ138" s="56"/>
      <c r="IA138" s="56"/>
      <c r="IB138" s="56"/>
      <c r="IC138" s="56"/>
      <c r="ID138" s="56"/>
      <c r="IE138" s="56"/>
      <c r="IF138" s="56"/>
      <c r="IG138" s="56"/>
      <c r="IH138" s="56"/>
      <c r="II138" s="56"/>
      <c r="IJ138" s="56"/>
      <c r="IK138" s="56"/>
      <c r="IL138" s="56"/>
      <c r="IM138" s="56"/>
      <c r="IN138" s="56"/>
      <c r="IO138" s="56"/>
      <c r="IP138" s="56"/>
      <c r="IQ138" s="56"/>
      <c r="IR138" s="57"/>
      <c r="IS138" s="55" t="s">
        <v>116</v>
      </c>
      <c r="IT138" s="56"/>
      <c r="IU138" s="56"/>
      <c r="IV138" s="56"/>
      <c r="IW138" s="56"/>
      <c r="IX138" s="56"/>
      <c r="IY138" s="56"/>
      <c r="IZ138" s="56"/>
      <c r="JA138" s="56"/>
      <c r="JB138" s="56"/>
      <c r="JC138" s="56"/>
      <c r="JD138" s="56"/>
      <c r="JE138" s="56"/>
      <c r="JF138" s="56"/>
      <c r="JG138" s="56"/>
      <c r="JH138" s="56"/>
      <c r="JI138" s="56"/>
      <c r="JJ138" s="56"/>
      <c r="JK138" s="56"/>
      <c r="JL138" s="56"/>
      <c r="JM138" s="56"/>
      <c r="JN138" s="57"/>
      <c r="JO138" s="55" t="s">
        <v>116</v>
      </c>
      <c r="JP138" s="56"/>
      <c r="JQ138" s="56"/>
      <c r="JR138" s="56"/>
      <c r="JS138" s="56"/>
      <c r="JT138" s="56"/>
      <c r="JU138" s="56"/>
      <c r="JV138" s="56"/>
      <c r="JW138" s="56"/>
      <c r="JX138" s="56"/>
      <c r="JY138" s="56"/>
      <c r="JZ138" s="56"/>
      <c r="KA138" s="56"/>
      <c r="KB138" s="56"/>
      <c r="KC138" s="56"/>
      <c r="KD138" s="56"/>
      <c r="KE138" s="56"/>
      <c r="KF138" s="56"/>
      <c r="KG138" s="56"/>
      <c r="KH138" s="56"/>
      <c r="KI138" s="57"/>
      <c r="KJ138" s="52"/>
      <c r="KK138" s="7"/>
      <c r="KL138" s="7"/>
      <c r="KM138" s="7"/>
      <c r="KN138" s="7"/>
      <c r="KO138" s="7"/>
      <c r="KP138" s="7"/>
      <c r="KQ138" s="7"/>
      <c r="KR138" s="7"/>
      <c r="KS138" s="7"/>
      <c r="KT138" s="7"/>
      <c r="KU138" s="7"/>
      <c r="KV138" s="7"/>
      <c r="KW138" s="7"/>
      <c r="KX138" s="7"/>
      <c r="KY138" s="7"/>
      <c r="KZ138" s="7"/>
      <c r="LA138" s="7"/>
      <c r="LB138" s="7"/>
      <c r="LC138" s="7"/>
      <c r="LD138" s="7"/>
      <c r="LE138" s="7"/>
      <c r="LF138" s="7"/>
      <c r="LG138" s="7"/>
      <c r="LH138" s="7"/>
      <c r="LI138" s="7"/>
      <c r="LJ138" s="7"/>
      <c r="LK138" s="7"/>
      <c r="LL138" s="7"/>
      <c r="LM138" s="7"/>
      <c r="LN138" s="7"/>
      <c r="LO138" s="7"/>
      <c r="LP138" s="7"/>
      <c r="LQ138" s="7"/>
      <c r="LR138" s="7"/>
      <c r="LS138" s="7"/>
      <c r="LT138" s="7"/>
      <c r="LU138" s="7"/>
      <c r="LV138" s="7"/>
      <c r="LW138" s="7"/>
      <c r="LX138" s="7"/>
    </row>
    <row r="139" spans="1:336" ht="48" customHeight="1">
      <c r="A139" s="3"/>
      <c r="B139" s="49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46"/>
      <c r="P139" s="49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46"/>
      <c r="AV139" s="60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50"/>
      <c r="CO139" s="55" t="s">
        <v>100</v>
      </c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7"/>
      <c r="DQ139" s="55" t="s">
        <v>117</v>
      </c>
      <c r="DR139" s="56"/>
      <c r="DS139" s="56"/>
      <c r="DT139" s="56"/>
      <c r="DU139" s="56"/>
      <c r="DV139" s="56"/>
      <c r="DW139" s="56"/>
      <c r="DX139" s="56"/>
      <c r="DY139" s="56"/>
      <c r="DZ139" s="56"/>
      <c r="EA139" s="56"/>
      <c r="EB139" s="56"/>
      <c r="EC139" s="56"/>
      <c r="ED139" s="56"/>
      <c r="EE139" s="56"/>
      <c r="EF139" s="56"/>
      <c r="EG139" s="56"/>
      <c r="EH139" s="56"/>
      <c r="EI139" s="56"/>
      <c r="EJ139" s="56"/>
      <c r="EK139" s="56"/>
      <c r="EL139" s="57"/>
      <c r="EM139" s="55" t="s">
        <v>117</v>
      </c>
      <c r="EN139" s="56"/>
      <c r="EO139" s="56"/>
      <c r="EP139" s="56"/>
      <c r="EQ139" s="56"/>
      <c r="ER139" s="56"/>
      <c r="ES139" s="56"/>
      <c r="ET139" s="56"/>
      <c r="EU139" s="56"/>
      <c r="EV139" s="56"/>
      <c r="EW139" s="56"/>
      <c r="EX139" s="56"/>
      <c r="EY139" s="56"/>
      <c r="EZ139" s="56"/>
      <c r="FA139" s="56"/>
      <c r="FB139" s="56"/>
      <c r="FC139" s="56"/>
      <c r="FD139" s="56"/>
      <c r="FE139" s="56"/>
      <c r="FF139" s="56"/>
      <c r="FG139" s="56"/>
      <c r="FH139" s="57"/>
      <c r="FI139" s="55" t="s">
        <v>117</v>
      </c>
      <c r="FJ139" s="56"/>
      <c r="FK139" s="56"/>
      <c r="FL139" s="56"/>
      <c r="FM139" s="56"/>
      <c r="FN139" s="56"/>
      <c r="FO139" s="56"/>
      <c r="FP139" s="56"/>
      <c r="FQ139" s="56"/>
      <c r="FR139" s="56"/>
      <c r="FS139" s="56"/>
      <c r="FT139" s="56"/>
      <c r="FU139" s="56"/>
      <c r="FV139" s="56"/>
      <c r="FW139" s="56"/>
      <c r="FX139" s="56"/>
      <c r="FY139" s="56"/>
      <c r="FZ139" s="56"/>
      <c r="GA139" s="56"/>
      <c r="GB139" s="56"/>
      <c r="GC139" s="56"/>
      <c r="GD139" s="57"/>
      <c r="GE139" s="55" t="s">
        <v>117</v>
      </c>
      <c r="GF139" s="56"/>
      <c r="GG139" s="56"/>
      <c r="GH139" s="56"/>
      <c r="GI139" s="56"/>
      <c r="GJ139" s="56"/>
      <c r="GK139" s="56"/>
      <c r="GL139" s="56"/>
      <c r="GM139" s="56"/>
      <c r="GN139" s="56"/>
      <c r="GO139" s="56"/>
      <c r="GP139" s="56"/>
      <c r="GQ139" s="56"/>
      <c r="GR139" s="56"/>
      <c r="GS139" s="56"/>
      <c r="GT139" s="56"/>
      <c r="GU139" s="56"/>
      <c r="GV139" s="56"/>
      <c r="GW139" s="56"/>
      <c r="GX139" s="56"/>
      <c r="GY139" s="56"/>
      <c r="GZ139" s="57"/>
      <c r="HA139" s="55" t="s">
        <v>117</v>
      </c>
      <c r="HB139" s="56"/>
      <c r="HC139" s="56"/>
      <c r="HD139" s="56"/>
      <c r="HE139" s="56"/>
      <c r="HF139" s="56"/>
      <c r="HG139" s="56"/>
      <c r="HH139" s="56"/>
      <c r="HI139" s="56"/>
      <c r="HJ139" s="56"/>
      <c r="HK139" s="56"/>
      <c r="HL139" s="56"/>
      <c r="HM139" s="56"/>
      <c r="HN139" s="56"/>
      <c r="HO139" s="56"/>
      <c r="HP139" s="56"/>
      <c r="HQ139" s="56"/>
      <c r="HR139" s="56"/>
      <c r="HS139" s="56"/>
      <c r="HT139" s="56"/>
      <c r="HU139" s="56"/>
      <c r="HV139" s="57"/>
      <c r="HW139" s="55" t="s">
        <v>117</v>
      </c>
      <c r="HX139" s="56"/>
      <c r="HY139" s="56"/>
      <c r="HZ139" s="56"/>
      <c r="IA139" s="56"/>
      <c r="IB139" s="56"/>
      <c r="IC139" s="56"/>
      <c r="ID139" s="56"/>
      <c r="IE139" s="56"/>
      <c r="IF139" s="56"/>
      <c r="IG139" s="56"/>
      <c r="IH139" s="56"/>
      <c r="II139" s="56"/>
      <c r="IJ139" s="56"/>
      <c r="IK139" s="56"/>
      <c r="IL139" s="56"/>
      <c r="IM139" s="56"/>
      <c r="IN139" s="56"/>
      <c r="IO139" s="56"/>
      <c r="IP139" s="56"/>
      <c r="IQ139" s="56"/>
      <c r="IR139" s="57"/>
      <c r="IS139" s="55" t="s">
        <v>117</v>
      </c>
      <c r="IT139" s="56"/>
      <c r="IU139" s="56"/>
      <c r="IV139" s="56"/>
      <c r="IW139" s="56"/>
      <c r="IX139" s="56"/>
      <c r="IY139" s="56"/>
      <c r="IZ139" s="56"/>
      <c r="JA139" s="56"/>
      <c r="JB139" s="56"/>
      <c r="JC139" s="56"/>
      <c r="JD139" s="56"/>
      <c r="JE139" s="56"/>
      <c r="JF139" s="56"/>
      <c r="JG139" s="56"/>
      <c r="JH139" s="56"/>
      <c r="JI139" s="56"/>
      <c r="JJ139" s="56"/>
      <c r="JK139" s="56"/>
      <c r="JL139" s="56"/>
      <c r="JM139" s="56"/>
      <c r="JN139" s="57"/>
      <c r="JO139" s="55" t="s">
        <v>117</v>
      </c>
      <c r="JP139" s="56"/>
      <c r="JQ139" s="56"/>
      <c r="JR139" s="56"/>
      <c r="JS139" s="56"/>
      <c r="JT139" s="56"/>
      <c r="JU139" s="56"/>
      <c r="JV139" s="56"/>
      <c r="JW139" s="56"/>
      <c r="JX139" s="56"/>
      <c r="JY139" s="56"/>
      <c r="JZ139" s="56"/>
      <c r="KA139" s="56"/>
      <c r="KB139" s="56"/>
      <c r="KC139" s="56"/>
      <c r="KD139" s="56"/>
      <c r="KE139" s="56"/>
      <c r="KF139" s="56"/>
      <c r="KG139" s="56"/>
      <c r="KH139" s="56"/>
      <c r="KI139" s="57"/>
      <c r="KJ139" s="52"/>
      <c r="KK139" s="7"/>
      <c r="KL139" s="7"/>
      <c r="KM139" s="7"/>
      <c r="KN139" s="7"/>
      <c r="KO139" s="7"/>
      <c r="KP139" s="7"/>
      <c r="KQ139" s="7"/>
      <c r="KR139" s="7"/>
      <c r="KS139" s="7"/>
      <c r="KT139" s="7"/>
      <c r="KU139" s="7"/>
      <c r="KV139" s="7"/>
      <c r="KW139" s="7"/>
      <c r="KX139" s="7"/>
      <c r="KY139" s="7"/>
      <c r="KZ139" s="7"/>
      <c r="LA139" s="7"/>
      <c r="LB139" s="7"/>
      <c r="LC139" s="7"/>
      <c r="LD139" s="7"/>
      <c r="LE139" s="7"/>
      <c r="LF139" s="7"/>
      <c r="LG139" s="7"/>
      <c r="LH139" s="7"/>
      <c r="LI139" s="7"/>
      <c r="LJ139" s="7"/>
      <c r="LK139" s="7"/>
      <c r="LL139" s="7"/>
      <c r="LM139" s="7"/>
      <c r="LN139" s="7"/>
      <c r="LO139" s="7"/>
      <c r="LP139" s="7"/>
      <c r="LQ139" s="7"/>
      <c r="LR139" s="7"/>
      <c r="LS139" s="7"/>
      <c r="LT139" s="7"/>
      <c r="LU139" s="7"/>
      <c r="LV139" s="7"/>
      <c r="LW139" s="7"/>
      <c r="LX139" s="7"/>
    </row>
    <row r="140" spans="1:336" ht="47.25" customHeight="1">
      <c r="A140" s="3"/>
      <c r="B140" s="49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46"/>
      <c r="P140" s="49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46"/>
      <c r="AV140" s="58" t="s">
        <v>118</v>
      </c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36"/>
      <c r="CO140" s="58" t="s">
        <v>96</v>
      </c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36"/>
      <c r="DC140" s="55" t="s">
        <v>97</v>
      </c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7"/>
      <c r="DQ140" s="55" t="s">
        <v>113</v>
      </c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7"/>
      <c r="EM140" s="55" t="s">
        <v>113</v>
      </c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56"/>
      <c r="FG140" s="56"/>
      <c r="FH140" s="57"/>
      <c r="FI140" s="55" t="s">
        <v>113</v>
      </c>
      <c r="FJ140" s="56"/>
      <c r="FK140" s="56"/>
      <c r="FL140" s="56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/>
      <c r="FW140" s="56"/>
      <c r="FX140" s="56"/>
      <c r="FY140" s="56"/>
      <c r="FZ140" s="56"/>
      <c r="GA140" s="56"/>
      <c r="GB140" s="56"/>
      <c r="GC140" s="56"/>
      <c r="GD140" s="57"/>
      <c r="GE140" s="55" t="s">
        <v>113</v>
      </c>
      <c r="GF140" s="56"/>
      <c r="GG140" s="56"/>
      <c r="GH140" s="56"/>
      <c r="GI140" s="56"/>
      <c r="GJ140" s="56"/>
      <c r="GK140" s="56"/>
      <c r="GL140" s="56"/>
      <c r="GM140" s="56"/>
      <c r="GN140" s="56"/>
      <c r="GO140" s="56"/>
      <c r="GP140" s="56"/>
      <c r="GQ140" s="56"/>
      <c r="GR140" s="56"/>
      <c r="GS140" s="56"/>
      <c r="GT140" s="56"/>
      <c r="GU140" s="56"/>
      <c r="GV140" s="56"/>
      <c r="GW140" s="56"/>
      <c r="GX140" s="56"/>
      <c r="GY140" s="56"/>
      <c r="GZ140" s="57"/>
      <c r="HA140" s="55" t="s">
        <v>113</v>
      </c>
      <c r="HB140" s="56"/>
      <c r="HC140" s="56"/>
      <c r="HD140" s="56"/>
      <c r="HE140" s="56"/>
      <c r="HF140" s="56"/>
      <c r="HG140" s="56"/>
      <c r="HH140" s="56"/>
      <c r="HI140" s="56"/>
      <c r="HJ140" s="56"/>
      <c r="HK140" s="56"/>
      <c r="HL140" s="56"/>
      <c r="HM140" s="56"/>
      <c r="HN140" s="56"/>
      <c r="HO140" s="56"/>
      <c r="HP140" s="56"/>
      <c r="HQ140" s="56"/>
      <c r="HR140" s="56"/>
      <c r="HS140" s="56"/>
      <c r="HT140" s="56"/>
      <c r="HU140" s="56"/>
      <c r="HV140" s="57"/>
      <c r="HW140" s="55" t="s">
        <v>113</v>
      </c>
      <c r="HX140" s="56"/>
      <c r="HY140" s="56"/>
      <c r="HZ140" s="56"/>
      <c r="IA140" s="56"/>
      <c r="IB140" s="56"/>
      <c r="IC140" s="56"/>
      <c r="ID140" s="56"/>
      <c r="IE140" s="56"/>
      <c r="IF140" s="56"/>
      <c r="IG140" s="56"/>
      <c r="IH140" s="56"/>
      <c r="II140" s="56"/>
      <c r="IJ140" s="56"/>
      <c r="IK140" s="56"/>
      <c r="IL140" s="56"/>
      <c r="IM140" s="56"/>
      <c r="IN140" s="56"/>
      <c r="IO140" s="56"/>
      <c r="IP140" s="56"/>
      <c r="IQ140" s="56"/>
      <c r="IR140" s="57"/>
      <c r="IS140" s="55" t="s">
        <v>113</v>
      </c>
      <c r="IT140" s="56"/>
      <c r="IU140" s="56"/>
      <c r="IV140" s="56"/>
      <c r="IW140" s="56"/>
      <c r="IX140" s="56"/>
      <c r="IY140" s="56"/>
      <c r="IZ140" s="56"/>
      <c r="JA140" s="56"/>
      <c r="JB140" s="56"/>
      <c r="JC140" s="56"/>
      <c r="JD140" s="56"/>
      <c r="JE140" s="56"/>
      <c r="JF140" s="56"/>
      <c r="JG140" s="56"/>
      <c r="JH140" s="56"/>
      <c r="JI140" s="56"/>
      <c r="JJ140" s="56"/>
      <c r="JK140" s="56"/>
      <c r="JL140" s="56"/>
      <c r="JM140" s="56"/>
      <c r="JN140" s="57"/>
      <c r="JO140" s="55" t="s">
        <v>113</v>
      </c>
      <c r="JP140" s="56"/>
      <c r="JQ140" s="56"/>
      <c r="JR140" s="56"/>
      <c r="JS140" s="56"/>
      <c r="JT140" s="56"/>
      <c r="JU140" s="56"/>
      <c r="JV140" s="56"/>
      <c r="JW140" s="56"/>
      <c r="JX140" s="56"/>
      <c r="JY140" s="56"/>
      <c r="JZ140" s="56"/>
      <c r="KA140" s="56"/>
      <c r="KB140" s="56"/>
      <c r="KC140" s="56"/>
      <c r="KD140" s="56"/>
      <c r="KE140" s="56"/>
      <c r="KF140" s="56"/>
      <c r="KG140" s="56"/>
      <c r="KH140" s="56"/>
      <c r="KI140" s="57"/>
      <c r="KJ140" s="52"/>
      <c r="KK140" s="7"/>
      <c r="KL140" s="7"/>
      <c r="KM140" s="7"/>
      <c r="KN140" s="7"/>
      <c r="KO140" s="7"/>
      <c r="KP140" s="7"/>
      <c r="KQ140" s="7"/>
      <c r="KR140" s="7"/>
      <c r="KS140" s="7"/>
      <c r="KT140" s="7"/>
      <c r="KU140" s="7"/>
      <c r="KV140" s="7"/>
      <c r="KW140" s="7"/>
      <c r="KX140" s="7"/>
      <c r="KY140" s="7"/>
      <c r="KZ140" s="7"/>
      <c r="LA140" s="7"/>
      <c r="LB140" s="7"/>
      <c r="LC140" s="7"/>
      <c r="LD140" s="7"/>
      <c r="LE140" s="7"/>
      <c r="LF140" s="7"/>
      <c r="LG140" s="7"/>
      <c r="LH140" s="7"/>
      <c r="LI140" s="7"/>
      <c r="LJ140" s="7"/>
      <c r="LK140" s="7"/>
      <c r="LL140" s="7"/>
      <c r="LM140" s="7"/>
      <c r="LN140" s="7"/>
      <c r="LO140" s="7"/>
      <c r="LP140" s="7"/>
      <c r="LQ140" s="7"/>
      <c r="LR140" s="7"/>
      <c r="LS140" s="7"/>
      <c r="LT140" s="7"/>
      <c r="LU140" s="7"/>
      <c r="LV140" s="7"/>
      <c r="LW140" s="7"/>
      <c r="LX140" s="7"/>
    </row>
    <row r="141" spans="1:336" ht="45" customHeight="1">
      <c r="A141" s="3"/>
      <c r="B141" s="49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46"/>
      <c r="P141" s="49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46"/>
      <c r="AV141" s="49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46"/>
      <c r="CO141" s="60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50"/>
      <c r="DC141" s="55" t="s">
        <v>99</v>
      </c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7"/>
      <c r="DQ141" s="55" t="s">
        <v>113</v>
      </c>
      <c r="DR141" s="56"/>
      <c r="DS141" s="56"/>
      <c r="DT141" s="56"/>
      <c r="DU141" s="56"/>
      <c r="DV141" s="56"/>
      <c r="DW141" s="56"/>
      <c r="DX141" s="56"/>
      <c r="DY141" s="56"/>
      <c r="DZ141" s="56"/>
      <c r="EA141" s="56"/>
      <c r="EB141" s="56"/>
      <c r="EC141" s="56"/>
      <c r="ED141" s="56"/>
      <c r="EE141" s="56"/>
      <c r="EF141" s="56"/>
      <c r="EG141" s="56"/>
      <c r="EH141" s="56"/>
      <c r="EI141" s="56"/>
      <c r="EJ141" s="56"/>
      <c r="EK141" s="56"/>
      <c r="EL141" s="57"/>
      <c r="EM141" s="55" t="s">
        <v>113</v>
      </c>
      <c r="EN141" s="56"/>
      <c r="EO141" s="56"/>
      <c r="EP141" s="56"/>
      <c r="EQ141" s="56"/>
      <c r="ER141" s="56"/>
      <c r="ES141" s="56"/>
      <c r="ET141" s="56"/>
      <c r="EU141" s="56"/>
      <c r="EV141" s="56"/>
      <c r="EW141" s="56"/>
      <c r="EX141" s="56"/>
      <c r="EY141" s="56"/>
      <c r="EZ141" s="56"/>
      <c r="FA141" s="56"/>
      <c r="FB141" s="56"/>
      <c r="FC141" s="56"/>
      <c r="FD141" s="56"/>
      <c r="FE141" s="56"/>
      <c r="FF141" s="56"/>
      <c r="FG141" s="56"/>
      <c r="FH141" s="57"/>
      <c r="FI141" s="55" t="s">
        <v>113</v>
      </c>
      <c r="FJ141" s="56"/>
      <c r="FK141" s="56"/>
      <c r="FL141" s="56"/>
      <c r="FM141" s="56"/>
      <c r="FN141" s="56"/>
      <c r="FO141" s="56"/>
      <c r="FP141" s="56"/>
      <c r="FQ141" s="56"/>
      <c r="FR141" s="56"/>
      <c r="FS141" s="56"/>
      <c r="FT141" s="56"/>
      <c r="FU141" s="56"/>
      <c r="FV141" s="56"/>
      <c r="FW141" s="56"/>
      <c r="FX141" s="56"/>
      <c r="FY141" s="56"/>
      <c r="FZ141" s="56"/>
      <c r="GA141" s="56"/>
      <c r="GB141" s="56"/>
      <c r="GC141" s="56"/>
      <c r="GD141" s="57"/>
      <c r="GE141" s="55" t="s">
        <v>113</v>
      </c>
      <c r="GF141" s="56"/>
      <c r="GG141" s="56"/>
      <c r="GH141" s="56"/>
      <c r="GI141" s="56"/>
      <c r="GJ141" s="56"/>
      <c r="GK141" s="56"/>
      <c r="GL141" s="56"/>
      <c r="GM141" s="56"/>
      <c r="GN141" s="56"/>
      <c r="GO141" s="56"/>
      <c r="GP141" s="56"/>
      <c r="GQ141" s="56"/>
      <c r="GR141" s="56"/>
      <c r="GS141" s="56"/>
      <c r="GT141" s="56"/>
      <c r="GU141" s="56"/>
      <c r="GV141" s="56"/>
      <c r="GW141" s="56"/>
      <c r="GX141" s="56"/>
      <c r="GY141" s="56"/>
      <c r="GZ141" s="57"/>
      <c r="HA141" s="55" t="s">
        <v>113</v>
      </c>
      <c r="HB141" s="56"/>
      <c r="HC141" s="56"/>
      <c r="HD141" s="56"/>
      <c r="HE141" s="56"/>
      <c r="HF141" s="56"/>
      <c r="HG141" s="56"/>
      <c r="HH141" s="56"/>
      <c r="HI141" s="56"/>
      <c r="HJ141" s="56"/>
      <c r="HK141" s="56"/>
      <c r="HL141" s="56"/>
      <c r="HM141" s="56"/>
      <c r="HN141" s="56"/>
      <c r="HO141" s="56"/>
      <c r="HP141" s="56"/>
      <c r="HQ141" s="56"/>
      <c r="HR141" s="56"/>
      <c r="HS141" s="56"/>
      <c r="HT141" s="56"/>
      <c r="HU141" s="56"/>
      <c r="HV141" s="57"/>
      <c r="HW141" s="55" t="s">
        <v>113</v>
      </c>
      <c r="HX141" s="56"/>
      <c r="HY141" s="56"/>
      <c r="HZ141" s="56"/>
      <c r="IA141" s="56"/>
      <c r="IB141" s="56"/>
      <c r="IC141" s="56"/>
      <c r="ID141" s="56"/>
      <c r="IE141" s="56"/>
      <c r="IF141" s="56"/>
      <c r="IG141" s="56"/>
      <c r="IH141" s="56"/>
      <c r="II141" s="56"/>
      <c r="IJ141" s="56"/>
      <c r="IK141" s="56"/>
      <c r="IL141" s="56"/>
      <c r="IM141" s="56"/>
      <c r="IN141" s="56"/>
      <c r="IO141" s="56"/>
      <c r="IP141" s="56"/>
      <c r="IQ141" s="56"/>
      <c r="IR141" s="57"/>
      <c r="IS141" s="55" t="s">
        <v>113</v>
      </c>
      <c r="IT141" s="56"/>
      <c r="IU141" s="56"/>
      <c r="IV141" s="56"/>
      <c r="IW141" s="56"/>
      <c r="IX141" s="56"/>
      <c r="IY141" s="56"/>
      <c r="IZ141" s="56"/>
      <c r="JA141" s="56"/>
      <c r="JB141" s="56"/>
      <c r="JC141" s="56"/>
      <c r="JD141" s="56"/>
      <c r="JE141" s="56"/>
      <c r="JF141" s="56"/>
      <c r="JG141" s="56"/>
      <c r="JH141" s="56"/>
      <c r="JI141" s="56"/>
      <c r="JJ141" s="56"/>
      <c r="JK141" s="56"/>
      <c r="JL141" s="56"/>
      <c r="JM141" s="56"/>
      <c r="JN141" s="57"/>
      <c r="JO141" s="55" t="s">
        <v>113</v>
      </c>
      <c r="JP141" s="56"/>
      <c r="JQ141" s="56"/>
      <c r="JR141" s="56"/>
      <c r="JS141" s="56"/>
      <c r="JT141" s="56"/>
      <c r="JU141" s="56"/>
      <c r="JV141" s="56"/>
      <c r="JW141" s="56"/>
      <c r="JX141" s="56"/>
      <c r="JY141" s="56"/>
      <c r="JZ141" s="56"/>
      <c r="KA141" s="56"/>
      <c r="KB141" s="56"/>
      <c r="KC141" s="56"/>
      <c r="KD141" s="56"/>
      <c r="KE141" s="56"/>
      <c r="KF141" s="56"/>
      <c r="KG141" s="56"/>
      <c r="KH141" s="56"/>
      <c r="KI141" s="57"/>
      <c r="KJ141" s="52"/>
      <c r="KK141" s="7"/>
      <c r="KL141" s="7"/>
      <c r="KM141" s="7"/>
      <c r="KN141" s="7"/>
      <c r="KO141" s="7"/>
      <c r="KP141" s="7"/>
      <c r="KQ141" s="7"/>
      <c r="KR141" s="7"/>
      <c r="KS141" s="7"/>
      <c r="KT141" s="7"/>
      <c r="KU141" s="7"/>
      <c r="KV141" s="7"/>
      <c r="KW141" s="7"/>
      <c r="KX141" s="7"/>
      <c r="KY141" s="7"/>
      <c r="KZ141" s="7"/>
      <c r="LA141" s="7"/>
      <c r="LB141" s="7"/>
      <c r="LC141" s="7"/>
      <c r="LD141" s="7"/>
      <c r="LE141" s="7"/>
      <c r="LF141" s="7"/>
      <c r="LG141" s="7"/>
      <c r="LH141" s="7"/>
      <c r="LI141" s="7"/>
      <c r="LJ141" s="7"/>
      <c r="LK141" s="7"/>
      <c r="LL141" s="7"/>
      <c r="LM141" s="7"/>
      <c r="LN141" s="7"/>
      <c r="LO141" s="7"/>
      <c r="LP141" s="7"/>
      <c r="LQ141" s="7"/>
      <c r="LR141" s="7"/>
      <c r="LS141" s="7"/>
      <c r="LT141" s="7"/>
      <c r="LU141" s="7"/>
      <c r="LV141" s="7"/>
      <c r="LW141" s="7"/>
      <c r="LX141" s="7"/>
    </row>
    <row r="142" spans="1:336" ht="46.5" customHeight="1">
      <c r="A142" s="3"/>
      <c r="B142" s="49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46"/>
      <c r="P142" s="49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46"/>
      <c r="AV142" s="60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50"/>
      <c r="CO142" s="55" t="s">
        <v>100</v>
      </c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7"/>
      <c r="DQ142" s="55" t="s">
        <v>113</v>
      </c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/>
      <c r="EC142" s="56"/>
      <c r="ED142" s="56"/>
      <c r="EE142" s="56"/>
      <c r="EF142" s="56"/>
      <c r="EG142" s="56"/>
      <c r="EH142" s="56"/>
      <c r="EI142" s="56"/>
      <c r="EJ142" s="56"/>
      <c r="EK142" s="56"/>
      <c r="EL142" s="57"/>
      <c r="EM142" s="55" t="s">
        <v>113</v>
      </c>
      <c r="EN142" s="56"/>
      <c r="EO142" s="56"/>
      <c r="EP142" s="56"/>
      <c r="EQ142" s="56"/>
      <c r="ER142" s="56"/>
      <c r="ES142" s="56"/>
      <c r="ET142" s="56"/>
      <c r="EU142" s="56"/>
      <c r="EV142" s="56"/>
      <c r="EW142" s="56"/>
      <c r="EX142" s="56"/>
      <c r="EY142" s="56"/>
      <c r="EZ142" s="56"/>
      <c r="FA142" s="56"/>
      <c r="FB142" s="56"/>
      <c r="FC142" s="56"/>
      <c r="FD142" s="56"/>
      <c r="FE142" s="56"/>
      <c r="FF142" s="56"/>
      <c r="FG142" s="56"/>
      <c r="FH142" s="57"/>
      <c r="FI142" s="55" t="s">
        <v>113</v>
      </c>
      <c r="FJ142" s="56"/>
      <c r="FK142" s="56"/>
      <c r="FL142" s="56"/>
      <c r="FM142" s="56"/>
      <c r="FN142" s="56"/>
      <c r="FO142" s="56"/>
      <c r="FP142" s="56"/>
      <c r="FQ142" s="56"/>
      <c r="FR142" s="56"/>
      <c r="FS142" s="56"/>
      <c r="FT142" s="56"/>
      <c r="FU142" s="56"/>
      <c r="FV142" s="56"/>
      <c r="FW142" s="56"/>
      <c r="FX142" s="56"/>
      <c r="FY142" s="56"/>
      <c r="FZ142" s="56"/>
      <c r="GA142" s="56"/>
      <c r="GB142" s="56"/>
      <c r="GC142" s="56"/>
      <c r="GD142" s="57"/>
      <c r="GE142" s="55" t="s">
        <v>113</v>
      </c>
      <c r="GF142" s="56"/>
      <c r="GG142" s="56"/>
      <c r="GH142" s="56"/>
      <c r="GI142" s="56"/>
      <c r="GJ142" s="56"/>
      <c r="GK142" s="56"/>
      <c r="GL142" s="56"/>
      <c r="GM142" s="56"/>
      <c r="GN142" s="56"/>
      <c r="GO142" s="56"/>
      <c r="GP142" s="56"/>
      <c r="GQ142" s="56"/>
      <c r="GR142" s="56"/>
      <c r="GS142" s="56"/>
      <c r="GT142" s="56"/>
      <c r="GU142" s="56"/>
      <c r="GV142" s="56"/>
      <c r="GW142" s="56"/>
      <c r="GX142" s="56"/>
      <c r="GY142" s="56"/>
      <c r="GZ142" s="57"/>
      <c r="HA142" s="55" t="s">
        <v>113</v>
      </c>
      <c r="HB142" s="56"/>
      <c r="HC142" s="56"/>
      <c r="HD142" s="56"/>
      <c r="HE142" s="56"/>
      <c r="HF142" s="56"/>
      <c r="HG142" s="56"/>
      <c r="HH142" s="56"/>
      <c r="HI142" s="56"/>
      <c r="HJ142" s="56"/>
      <c r="HK142" s="56"/>
      <c r="HL142" s="56"/>
      <c r="HM142" s="56"/>
      <c r="HN142" s="56"/>
      <c r="HO142" s="56"/>
      <c r="HP142" s="56"/>
      <c r="HQ142" s="56"/>
      <c r="HR142" s="56"/>
      <c r="HS142" s="56"/>
      <c r="HT142" s="56"/>
      <c r="HU142" s="56"/>
      <c r="HV142" s="57"/>
      <c r="HW142" s="55" t="s">
        <v>113</v>
      </c>
      <c r="HX142" s="56"/>
      <c r="HY142" s="56"/>
      <c r="HZ142" s="56"/>
      <c r="IA142" s="56"/>
      <c r="IB142" s="56"/>
      <c r="IC142" s="56"/>
      <c r="ID142" s="56"/>
      <c r="IE142" s="56"/>
      <c r="IF142" s="56"/>
      <c r="IG142" s="56"/>
      <c r="IH142" s="56"/>
      <c r="II142" s="56"/>
      <c r="IJ142" s="56"/>
      <c r="IK142" s="56"/>
      <c r="IL142" s="56"/>
      <c r="IM142" s="56"/>
      <c r="IN142" s="56"/>
      <c r="IO142" s="56"/>
      <c r="IP142" s="56"/>
      <c r="IQ142" s="56"/>
      <c r="IR142" s="57"/>
      <c r="IS142" s="55" t="s">
        <v>113</v>
      </c>
      <c r="IT142" s="56"/>
      <c r="IU142" s="56"/>
      <c r="IV142" s="56"/>
      <c r="IW142" s="56"/>
      <c r="IX142" s="56"/>
      <c r="IY142" s="56"/>
      <c r="IZ142" s="56"/>
      <c r="JA142" s="56"/>
      <c r="JB142" s="56"/>
      <c r="JC142" s="56"/>
      <c r="JD142" s="56"/>
      <c r="JE142" s="56"/>
      <c r="JF142" s="56"/>
      <c r="JG142" s="56"/>
      <c r="JH142" s="56"/>
      <c r="JI142" s="56"/>
      <c r="JJ142" s="56"/>
      <c r="JK142" s="56"/>
      <c r="JL142" s="56"/>
      <c r="JM142" s="56"/>
      <c r="JN142" s="57"/>
      <c r="JO142" s="55" t="s">
        <v>113</v>
      </c>
      <c r="JP142" s="56"/>
      <c r="JQ142" s="56"/>
      <c r="JR142" s="56"/>
      <c r="JS142" s="56"/>
      <c r="JT142" s="56"/>
      <c r="JU142" s="56"/>
      <c r="JV142" s="56"/>
      <c r="JW142" s="56"/>
      <c r="JX142" s="56"/>
      <c r="JY142" s="56"/>
      <c r="JZ142" s="56"/>
      <c r="KA142" s="56"/>
      <c r="KB142" s="56"/>
      <c r="KC142" s="56"/>
      <c r="KD142" s="56"/>
      <c r="KE142" s="56"/>
      <c r="KF142" s="56"/>
      <c r="KG142" s="56"/>
      <c r="KH142" s="56"/>
      <c r="KI142" s="57"/>
      <c r="KJ142" s="52"/>
      <c r="KK142" s="7"/>
      <c r="KL142" s="7"/>
      <c r="KM142" s="7"/>
      <c r="KN142" s="7"/>
      <c r="KO142" s="7"/>
      <c r="KP142" s="7"/>
      <c r="KQ142" s="7"/>
      <c r="KR142" s="7"/>
      <c r="KS142" s="7"/>
      <c r="KT142" s="7"/>
      <c r="KU142" s="7"/>
      <c r="KV142" s="7"/>
      <c r="KW142" s="7"/>
      <c r="KX142" s="7"/>
      <c r="KY142" s="7"/>
      <c r="KZ142" s="7"/>
      <c r="LA142" s="7"/>
      <c r="LB142" s="7"/>
      <c r="LC142" s="7"/>
      <c r="LD142" s="7"/>
      <c r="LE142" s="7"/>
      <c r="LF142" s="7"/>
      <c r="LG142" s="7"/>
      <c r="LH142" s="7"/>
      <c r="LI142" s="7"/>
      <c r="LJ142" s="7"/>
      <c r="LK142" s="7"/>
      <c r="LL142" s="7"/>
      <c r="LM142" s="7"/>
      <c r="LN142" s="7"/>
      <c r="LO142" s="7"/>
      <c r="LP142" s="7"/>
      <c r="LQ142" s="7"/>
      <c r="LR142" s="7"/>
      <c r="LS142" s="7"/>
      <c r="LT142" s="7"/>
      <c r="LU142" s="7"/>
      <c r="LV142" s="7"/>
      <c r="LW142" s="7"/>
      <c r="LX142" s="7"/>
    </row>
    <row r="143" spans="1:336" ht="42" customHeight="1">
      <c r="A143" s="3"/>
      <c r="B143" s="49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46"/>
      <c r="P143" s="49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46"/>
      <c r="AV143" s="58" t="s">
        <v>119</v>
      </c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36"/>
      <c r="CO143" s="58" t="s">
        <v>96</v>
      </c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36"/>
      <c r="DC143" s="55" t="s">
        <v>97</v>
      </c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7"/>
      <c r="DQ143" s="55" t="s">
        <v>114</v>
      </c>
      <c r="DR143" s="56"/>
      <c r="DS143" s="56"/>
      <c r="DT143" s="56"/>
      <c r="DU143" s="56"/>
      <c r="DV143" s="56"/>
      <c r="DW143" s="56"/>
      <c r="DX143" s="56"/>
      <c r="DY143" s="56"/>
      <c r="DZ143" s="56"/>
      <c r="EA143" s="56"/>
      <c r="EB143" s="56"/>
      <c r="EC143" s="56"/>
      <c r="ED143" s="56"/>
      <c r="EE143" s="56"/>
      <c r="EF143" s="56"/>
      <c r="EG143" s="56"/>
      <c r="EH143" s="56"/>
      <c r="EI143" s="56"/>
      <c r="EJ143" s="56"/>
      <c r="EK143" s="56"/>
      <c r="EL143" s="57"/>
      <c r="EM143" s="55" t="s">
        <v>114</v>
      </c>
      <c r="EN143" s="56"/>
      <c r="EO143" s="56"/>
      <c r="EP143" s="56"/>
      <c r="EQ143" s="56"/>
      <c r="ER143" s="56"/>
      <c r="ES143" s="56"/>
      <c r="ET143" s="56"/>
      <c r="EU143" s="56"/>
      <c r="EV143" s="56"/>
      <c r="EW143" s="56"/>
      <c r="EX143" s="56"/>
      <c r="EY143" s="56"/>
      <c r="EZ143" s="56"/>
      <c r="FA143" s="56"/>
      <c r="FB143" s="56"/>
      <c r="FC143" s="56"/>
      <c r="FD143" s="56"/>
      <c r="FE143" s="56"/>
      <c r="FF143" s="56"/>
      <c r="FG143" s="56"/>
      <c r="FH143" s="57"/>
      <c r="FI143" s="55" t="s">
        <v>114</v>
      </c>
      <c r="FJ143" s="56"/>
      <c r="FK143" s="56"/>
      <c r="FL143" s="56"/>
      <c r="FM143" s="56"/>
      <c r="FN143" s="56"/>
      <c r="FO143" s="56"/>
      <c r="FP143" s="56"/>
      <c r="FQ143" s="56"/>
      <c r="FR143" s="56"/>
      <c r="FS143" s="56"/>
      <c r="FT143" s="56"/>
      <c r="FU143" s="56"/>
      <c r="FV143" s="56"/>
      <c r="FW143" s="56"/>
      <c r="FX143" s="56"/>
      <c r="FY143" s="56"/>
      <c r="FZ143" s="56"/>
      <c r="GA143" s="56"/>
      <c r="GB143" s="56"/>
      <c r="GC143" s="56"/>
      <c r="GD143" s="57"/>
      <c r="GE143" s="55" t="s">
        <v>114</v>
      </c>
      <c r="GF143" s="56"/>
      <c r="GG143" s="56"/>
      <c r="GH143" s="56"/>
      <c r="GI143" s="56"/>
      <c r="GJ143" s="56"/>
      <c r="GK143" s="56"/>
      <c r="GL143" s="56"/>
      <c r="GM143" s="56"/>
      <c r="GN143" s="56"/>
      <c r="GO143" s="56"/>
      <c r="GP143" s="56"/>
      <c r="GQ143" s="56"/>
      <c r="GR143" s="56"/>
      <c r="GS143" s="56"/>
      <c r="GT143" s="56"/>
      <c r="GU143" s="56"/>
      <c r="GV143" s="56"/>
      <c r="GW143" s="56"/>
      <c r="GX143" s="56"/>
      <c r="GY143" s="56"/>
      <c r="GZ143" s="57"/>
      <c r="HA143" s="55" t="s">
        <v>114</v>
      </c>
      <c r="HB143" s="56"/>
      <c r="HC143" s="56"/>
      <c r="HD143" s="56"/>
      <c r="HE143" s="56"/>
      <c r="HF143" s="56"/>
      <c r="HG143" s="56"/>
      <c r="HH143" s="56"/>
      <c r="HI143" s="56"/>
      <c r="HJ143" s="56"/>
      <c r="HK143" s="56"/>
      <c r="HL143" s="56"/>
      <c r="HM143" s="56"/>
      <c r="HN143" s="56"/>
      <c r="HO143" s="56"/>
      <c r="HP143" s="56"/>
      <c r="HQ143" s="56"/>
      <c r="HR143" s="56"/>
      <c r="HS143" s="56"/>
      <c r="HT143" s="56"/>
      <c r="HU143" s="56"/>
      <c r="HV143" s="57"/>
      <c r="HW143" s="55" t="s">
        <v>114</v>
      </c>
      <c r="HX143" s="56"/>
      <c r="HY143" s="56"/>
      <c r="HZ143" s="56"/>
      <c r="IA143" s="56"/>
      <c r="IB143" s="56"/>
      <c r="IC143" s="56"/>
      <c r="ID143" s="56"/>
      <c r="IE143" s="56"/>
      <c r="IF143" s="56"/>
      <c r="IG143" s="56"/>
      <c r="IH143" s="56"/>
      <c r="II143" s="56"/>
      <c r="IJ143" s="56"/>
      <c r="IK143" s="56"/>
      <c r="IL143" s="56"/>
      <c r="IM143" s="56"/>
      <c r="IN143" s="56"/>
      <c r="IO143" s="56"/>
      <c r="IP143" s="56"/>
      <c r="IQ143" s="56"/>
      <c r="IR143" s="57"/>
      <c r="IS143" s="55" t="s">
        <v>114</v>
      </c>
      <c r="IT143" s="56"/>
      <c r="IU143" s="56"/>
      <c r="IV143" s="56"/>
      <c r="IW143" s="56"/>
      <c r="IX143" s="56"/>
      <c r="IY143" s="56"/>
      <c r="IZ143" s="56"/>
      <c r="JA143" s="56"/>
      <c r="JB143" s="56"/>
      <c r="JC143" s="56"/>
      <c r="JD143" s="56"/>
      <c r="JE143" s="56"/>
      <c r="JF143" s="56"/>
      <c r="JG143" s="56"/>
      <c r="JH143" s="56"/>
      <c r="JI143" s="56"/>
      <c r="JJ143" s="56"/>
      <c r="JK143" s="56"/>
      <c r="JL143" s="56"/>
      <c r="JM143" s="56"/>
      <c r="JN143" s="57"/>
      <c r="JO143" s="55" t="s">
        <v>114</v>
      </c>
      <c r="JP143" s="56"/>
      <c r="JQ143" s="56"/>
      <c r="JR143" s="56"/>
      <c r="JS143" s="56"/>
      <c r="JT143" s="56"/>
      <c r="JU143" s="56"/>
      <c r="JV143" s="56"/>
      <c r="JW143" s="56"/>
      <c r="JX143" s="56"/>
      <c r="JY143" s="56"/>
      <c r="JZ143" s="56"/>
      <c r="KA143" s="56"/>
      <c r="KB143" s="56"/>
      <c r="KC143" s="56"/>
      <c r="KD143" s="56"/>
      <c r="KE143" s="56"/>
      <c r="KF143" s="56"/>
      <c r="KG143" s="56"/>
      <c r="KH143" s="56"/>
      <c r="KI143" s="57"/>
      <c r="KJ143" s="52"/>
      <c r="KK143" s="7"/>
      <c r="KL143" s="7"/>
      <c r="KM143" s="7"/>
      <c r="KN143" s="7"/>
      <c r="KO143" s="7"/>
      <c r="KP143" s="7"/>
      <c r="KQ143" s="7"/>
      <c r="KR143" s="7"/>
      <c r="KS143" s="7"/>
      <c r="KT143" s="7"/>
      <c r="KU143" s="7"/>
      <c r="KV143" s="7"/>
      <c r="KW143" s="7"/>
      <c r="KX143" s="7"/>
      <c r="KY143" s="7"/>
      <c r="KZ143" s="7"/>
      <c r="LA143" s="7"/>
      <c r="LB143" s="7"/>
      <c r="LC143" s="7"/>
      <c r="LD143" s="7"/>
      <c r="LE143" s="7"/>
      <c r="LF143" s="7"/>
      <c r="LG143" s="7"/>
      <c r="LH143" s="7"/>
      <c r="LI143" s="7"/>
      <c r="LJ143" s="7"/>
      <c r="LK143" s="7"/>
      <c r="LL143" s="7"/>
      <c r="LM143" s="7"/>
      <c r="LN143" s="7"/>
      <c r="LO143" s="7"/>
      <c r="LP143" s="7"/>
      <c r="LQ143" s="7"/>
      <c r="LR143" s="7"/>
      <c r="LS143" s="7"/>
      <c r="LT143" s="7"/>
      <c r="LU143" s="7"/>
      <c r="LV143" s="7"/>
      <c r="LW143" s="7"/>
      <c r="LX143" s="7"/>
    </row>
    <row r="144" spans="1:336" ht="45.75" customHeight="1">
      <c r="A144" s="3"/>
      <c r="B144" s="49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46"/>
      <c r="P144" s="49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46"/>
      <c r="AV144" s="49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46"/>
      <c r="CO144" s="60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50"/>
      <c r="DC144" s="55" t="s">
        <v>99</v>
      </c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7"/>
      <c r="DQ144" s="55" t="s">
        <v>114</v>
      </c>
      <c r="DR144" s="56"/>
      <c r="DS144" s="56"/>
      <c r="DT144" s="56"/>
      <c r="DU144" s="56"/>
      <c r="DV144" s="56"/>
      <c r="DW144" s="56"/>
      <c r="DX144" s="56"/>
      <c r="DY144" s="56"/>
      <c r="DZ144" s="56"/>
      <c r="EA144" s="56"/>
      <c r="EB144" s="56"/>
      <c r="EC144" s="56"/>
      <c r="ED144" s="56"/>
      <c r="EE144" s="56"/>
      <c r="EF144" s="56"/>
      <c r="EG144" s="56"/>
      <c r="EH144" s="56"/>
      <c r="EI144" s="56"/>
      <c r="EJ144" s="56"/>
      <c r="EK144" s="56"/>
      <c r="EL144" s="57"/>
      <c r="EM144" s="55" t="s">
        <v>114</v>
      </c>
      <c r="EN144" s="56"/>
      <c r="EO144" s="56"/>
      <c r="EP144" s="56"/>
      <c r="EQ144" s="56"/>
      <c r="ER144" s="56"/>
      <c r="ES144" s="56"/>
      <c r="ET144" s="56"/>
      <c r="EU144" s="56"/>
      <c r="EV144" s="56"/>
      <c r="EW144" s="56"/>
      <c r="EX144" s="56"/>
      <c r="EY144" s="56"/>
      <c r="EZ144" s="56"/>
      <c r="FA144" s="56"/>
      <c r="FB144" s="56"/>
      <c r="FC144" s="56"/>
      <c r="FD144" s="56"/>
      <c r="FE144" s="56"/>
      <c r="FF144" s="56"/>
      <c r="FG144" s="56"/>
      <c r="FH144" s="57"/>
      <c r="FI144" s="55" t="s">
        <v>114</v>
      </c>
      <c r="FJ144" s="56"/>
      <c r="FK144" s="56"/>
      <c r="FL144" s="56"/>
      <c r="FM144" s="56"/>
      <c r="FN144" s="56"/>
      <c r="FO144" s="56"/>
      <c r="FP144" s="56"/>
      <c r="FQ144" s="56"/>
      <c r="FR144" s="56"/>
      <c r="FS144" s="56"/>
      <c r="FT144" s="56"/>
      <c r="FU144" s="56"/>
      <c r="FV144" s="56"/>
      <c r="FW144" s="56"/>
      <c r="FX144" s="56"/>
      <c r="FY144" s="56"/>
      <c r="FZ144" s="56"/>
      <c r="GA144" s="56"/>
      <c r="GB144" s="56"/>
      <c r="GC144" s="56"/>
      <c r="GD144" s="57"/>
      <c r="GE144" s="55" t="s">
        <v>114</v>
      </c>
      <c r="GF144" s="56"/>
      <c r="GG144" s="56"/>
      <c r="GH144" s="56"/>
      <c r="GI144" s="56"/>
      <c r="GJ144" s="56"/>
      <c r="GK144" s="56"/>
      <c r="GL144" s="56"/>
      <c r="GM144" s="56"/>
      <c r="GN144" s="56"/>
      <c r="GO144" s="56"/>
      <c r="GP144" s="56"/>
      <c r="GQ144" s="56"/>
      <c r="GR144" s="56"/>
      <c r="GS144" s="56"/>
      <c r="GT144" s="56"/>
      <c r="GU144" s="56"/>
      <c r="GV144" s="56"/>
      <c r="GW144" s="56"/>
      <c r="GX144" s="56"/>
      <c r="GY144" s="56"/>
      <c r="GZ144" s="57"/>
      <c r="HA144" s="55" t="s">
        <v>114</v>
      </c>
      <c r="HB144" s="56"/>
      <c r="HC144" s="56"/>
      <c r="HD144" s="56"/>
      <c r="HE144" s="56"/>
      <c r="HF144" s="56"/>
      <c r="HG144" s="56"/>
      <c r="HH144" s="56"/>
      <c r="HI144" s="56"/>
      <c r="HJ144" s="56"/>
      <c r="HK144" s="56"/>
      <c r="HL144" s="56"/>
      <c r="HM144" s="56"/>
      <c r="HN144" s="56"/>
      <c r="HO144" s="56"/>
      <c r="HP144" s="56"/>
      <c r="HQ144" s="56"/>
      <c r="HR144" s="56"/>
      <c r="HS144" s="56"/>
      <c r="HT144" s="56"/>
      <c r="HU144" s="56"/>
      <c r="HV144" s="57"/>
      <c r="HW144" s="55" t="s">
        <v>114</v>
      </c>
      <c r="HX144" s="56"/>
      <c r="HY144" s="56"/>
      <c r="HZ144" s="56"/>
      <c r="IA144" s="56"/>
      <c r="IB144" s="56"/>
      <c r="IC144" s="56"/>
      <c r="ID144" s="56"/>
      <c r="IE144" s="56"/>
      <c r="IF144" s="56"/>
      <c r="IG144" s="56"/>
      <c r="IH144" s="56"/>
      <c r="II144" s="56"/>
      <c r="IJ144" s="56"/>
      <c r="IK144" s="56"/>
      <c r="IL144" s="56"/>
      <c r="IM144" s="56"/>
      <c r="IN144" s="56"/>
      <c r="IO144" s="56"/>
      <c r="IP144" s="56"/>
      <c r="IQ144" s="56"/>
      <c r="IR144" s="57"/>
      <c r="IS144" s="55" t="s">
        <v>114</v>
      </c>
      <c r="IT144" s="56"/>
      <c r="IU144" s="56"/>
      <c r="IV144" s="56"/>
      <c r="IW144" s="56"/>
      <c r="IX144" s="56"/>
      <c r="IY144" s="56"/>
      <c r="IZ144" s="56"/>
      <c r="JA144" s="56"/>
      <c r="JB144" s="56"/>
      <c r="JC144" s="56"/>
      <c r="JD144" s="56"/>
      <c r="JE144" s="56"/>
      <c r="JF144" s="56"/>
      <c r="JG144" s="56"/>
      <c r="JH144" s="56"/>
      <c r="JI144" s="56"/>
      <c r="JJ144" s="56"/>
      <c r="JK144" s="56"/>
      <c r="JL144" s="56"/>
      <c r="JM144" s="56"/>
      <c r="JN144" s="57"/>
      <c r="JO144" s="55" t="s">
        <v>114</v>
      </c>
      <c r="JP144" s="56"/>
      <c r="JQ144" s="56"/>
      <c r="JR144" s="56"/>
      <c r="JS144" s="56"/>
      <c r="JT144" s="56"/>
      <c r="JU144" s="56"/>
      <c r="JV144" s="56"/>
      <c r="JW144" s="56"/>
      <c r="JX144" s="56"/>
      <c r="JY144" s="56"/>
      <c r="JZ144" s="56"/>
      <c r="KA144" s="56"/>
      <c r="KB144" s="56"/>
      <c r="KC144" s="56"/>
      <c r="KD144" s="56"/>
      <c r="KE144" s="56"/>
      <c r="KF144" s="56"/>
      <c r="KG144" s="56"/>
      <c r="KH144" s="56"/>
      <c r="KI144" s="57"/>
      <c r="KJ144" s="52"/>
      <c r="KK144" s="7"/>
      <c r="KL144" s="7"/>
      <c r="KM144" s="7"/>
      <c r="KN144" s="7"/>
      <c r="KO144" s="7"/>
      <c r="KP144" s="7"/>
      <c r="KQ144" s="7"/>
      <c r="KR144" s="7"/>
      <c r="KS144" s="7"/>
      <c r="KT144" s="7"/>
      <c r="KU144" s="7"/>
      <c r="KV144" s="7"/>
      <c r="KW144" s="7"/>
      <c r="KX144" s="7"/>
      <c r="KY144" s="7"/>
      <c r="KZ144" s="7"/>
      <c r="LA144" s="7"/>
      <c r="LB144" s="7"/>
      <c r="LC144" s="7"/>
      <c r="LD144" s="7"/>
      <c r="LE144" s="7"/>
      <c r="LF144" s="7"/>
      <c r="LG144" s="7"/>
      <c r="LH144" s="7"/>
      <c r="LI144" s="7"/>
      <c r="LJ144" s="7"/>
      <c r="LK144" s="7"/>
      <c r="LL144" s="7"/>
      <c r="LM144" s="7"/>
      <c r="LN144" s="7"/>
      <c r="LO144" s="7"/>
      <c r="LP144" s="7"/>
      <c r="LQ144" s="7"/>
      <c r="LR144" s="7"/>
      <c r="LS144" s="7"/>
      <c r="LT144" s="7"/>
      <c r="LU144" s="7"/>
      <c r="LV144" s="7"/>
      <c r="LW144" s="7"/>
      <c r="LX144" s="7"/>
    </row>
    <row r="145" spans="1:336" ht="44.25" customHeight="1">
      <c r="A145" s="3"/>
      <c r="B145" s="49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46"/>
      <c r="P145" s="49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46"/>
      <c r="AV145" s="60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50"/>
      <c r="CO145" s="55" t="s">
        <v>100</v>
      </c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/>
      <c r="DO145" s="56"/>
      <c r="DP145" s="57"/>
      <c r="DQ145" s="55" t="s">
        <v>120</v>
      </c>
      <c r="DR145" s="56"/>
      <c r="DS145" s="56"/>
      <c r="DT145" s="56"/>
      <c r="DU145" s="56"/>
      <c r="DV145" s="56"/>
      <c r="DW145" s="56"/>
      <c r="DX145" s="56"/>
      <c r="DY145" s="56"/>
      <c r="DZ145" s="56"/>
      <c r="EA145" s="56"/>
      <c r="EB145" s="56"/>
      <c r="EC145" s="56"/>
      <c r="ED145" s="56"/>
      <c r="EE145" s="56"/>
      <c r="EF145" s="56"/>
      <c r="EG145" s="56"/>
      <c r="EH145" s="56"/>
      <c r="EI145" s="56"/>
      <c r="EJ145" s="56"/>
      <c r="EK145" s="56"/>
      <c r="EL145" s="57"/>
      <c r="EM145" s="55" t="s">
        <v>120</v>
      </c>
      <c r="EN145" s="56"/>
      <c r="EO145" s="56"/>
      <c r="EP145" s="56"/>
      <c r="EQ145" s="56"/>
      <c r="ER145" s="56"/>
      <c r="ES145" s="56"/>
      <c r="ET145" s="56"/>
      <c r="EU145" s="56"/>
      <c r="EV145" s="56"/>
      <c r="EW145" s="56"/>
      <c r="EX145" s="56"/>
      <c r="EY145" s="56"/>
      <c r="EZ145" s="56"/>
      <c r="FA145" s="56"/>
      <c r="FB145" s="56"/>
      <c r="FC145" s="56"/>
      <c r="FD145" s="56"/>
      <c r="FE145" s="56"/>
      <c r="FF145" s="56"/>
      <c r="FG145" s="56"/>
      <c r="FH145" s="57"/>
      <c r="FI145" s="55" t="s">
        <v>120</v>
      </c>
      <c r="FJ145" s="56"/>
      <c r="FK145" s="56"/>
      <c r="FL145" s="56"/>
      <c r="FM145" s="56"/>
      <c r="FN145" s="56"/>
      <c r="FO145" s="56"/>
      <c r="FP145" s="56"/>
      <c r="FQ145" s="56"/>
      <c r="FR145" s="56"/>
      <c r="FS145" s="56"/>
      <c r="FT145" s="56"/>
      <c r="FU145" s="56"/>
      <c r="FV145" s="56"/>
      <c r="FW145" s="56"/>
      <c r="FX145" s="56"/>
      <c r="FY145" s="56"/>
      <c r="FZ145" s="56"/>
      <c r="GA145" s="56"/>
      <c r="GB145" s="56"/>
      <c r="GC145" s="56"/>
      <c r="GD145" s="57"/>
      <c r="GE145" s="55" t="s">
        <v>120</v>
      </c>
      <c r="GF145" s="56"/>
      <c r="GG145" s="56"/>
      <c r="GH145" s="56"/>
      <c r="GI145" s="56"/>
      <c r="GJ145" s="56"/>
      <c r="GK145" s="56"/>
      <c r="GL145" s="56"/>
      <c r="GM145" s="56"/>
      <c r="GN145" s="56"/>
      <c r="GO145" s="56"/>
      <c r="GP145" s="56"/>
      <c r="GQ145" s="56"/>
      <c r="GR145" s="56"/>
      <c r="GS145" s="56"/>
      <c r="GT145" s="56"/>
      <c r="GU145" s="56"/>
      <c r="GV145" s="56"/>
      <c r="GW145" s="56"/>
      <c r="GX145" s="56"/>
      <c r="GY145" s="56"/>
      <c r="GZ145" s="57"/>
      <c r="HA145" s="55" t="s">
        <v>120</v>
      </c>
      <c r="HB145" s="56"/>
      <c r="HC145" s="56"/>
      <c r="HD145" s="56"/>
      <c r="HE145" s="56"/>
      <c r="HF145" s="56"/>
      <c r="HG145" s="56"/>
      <c r="HH145" s="56"/>
      <c r="HI145" s="56"/>
      <c r="HJ145" s="56"/>
      <c r="HK145" s="56"/>
      <c r="HL145" s="56"/>
      <c r="HM145" s="56"/>
      <c r="HN145" s="56"/>
      <c r="HO145" s="56"/>
      <c r="HP145" s="56"/>
      <c r="HQ145" s="56"/>
      <c r="HR145" s="56"/>
      <c r="HS145" s="56"/>
      <c r="HT145" s="56"/>
      <c r="HU145" s="56"/>
      <c r="HV145" s="57"/>
      <c r="HW145" s="55" t="s">
        <v>120</v>
      </c>
      <c r="HX145" s="56"/>
      <c r="HY145" s="56"/>
      <c r="HZ145" s="56"/>
      <c r="IA145" s="56"/>
      <c r="IB145" s="56"/>
      <c r="IC145" s="56"/>
      <c r="ID145" s="56"/>
      <c r="IE145" s="56"/>
      <c r="IF145" s="56"/>
      <c r="IG145" s="56"/>
      <c r="IH145" s="56"/>
      <c r="II145" s="56"/>
      <c r="IJ145" s="56"/>
      <c r="IK145" s="56"/>
      <c r="IL145" s="56"/>
      <c r="IM145" s="56"/>
      <c r="IN145" s="56"/>
      <c r="IO145" s="56"/>
      <c r="IP145" s="56"/>
      <c r="IQ145" s="56"/>
      <c r="IR145" s="57"/>
      <c r="IS145" s="55" t="s">
        <v>120</v>
      </c>
      <c r="IT145" s="56"/>
      <c r="IU145" s="56"/>
      <c r="IV145" s="56"/>
      <c r="IW145" s="56"/>
      <c r="IX145" s="56"/>
      <c r="IY145" s="56"/>
      <c r="IZ145" s="56"/>
      <c r="JA145" s="56"/>
      <c r="JB145" s="56"/>
      <c r="JC145" s="56"/>
      <c r="JD145" s="56"/>
      <c r="JE145" s="56"/>
      <c r="JF145" s="56"/>
      <c r="JG145" s="56"/>
      <c r="JH145" s="56"/>
      <c r="JI145" s="56"/>
      <c r="JJ145" s="56"/>
      <c r="JK145" s="56"/>
      <c r="JL145" s="56"/>
      <c r="JM145" s="56"/>
      <c r="JN145" s="57"/>
      <c r="JO145" s="55" t="s">
        <v>120</v>
      </c>
      <c r="JP145" s="56"/>
      <c r="JQ145" s="56"/>
      <c r="JR145" s="56"/>
      <c r="JS145" s="56"/>
      <c r="JT145" s="56"/>
      <c r="JU145" s="56"/>
      <c r="JV145" s="56"/>
      <c r="JW145" s="56"/>
      <c r="JX145" s="56"/>
      <c r="JY145" s="56"/>
      <c r="JZ145" s="56"/>
      <c r="KA145" s="56"/>
      <c r="KB145" s="56"/>
      <c r="KC145" s="56"/>
      <c r="KD145" s="56"/>
      <c r="KE145" s="56"/>
      <c r="KF145" s="56"/>
      <c r="KG145" s="56"/>
      <c r="KH145" s="56"/>
      <c r="KI145" s="57"/>
      <c r="KJ145" s="52"/>
      <c r="KK145" s="7"/>
      <c r="KL145" s="7"/>
      <c r="KM145" s="7"/>
      <c r="KN145" s="7"/>
      <c r="KO145" s="7"/>
      <c r="KP145" s="7"/>
      <c r="KQ145" s="7"/>
      <c r="KR145" s="7"/>
      <c r="KS145" s="7"/>
      <c r="KT145" s="7"/>
      <c r="KU145" s="7"/>
      <c r="KV145" s="7"/>
      <c r="KW145" s="7"/>
      <c r="KX145" s="7"/>
      <c r="KY145" s="7"/>
      <c r="KZ145" s="7"/>
      <c r="LA145" s="7"/>
      <c r="LB145" s="7"/>
      <c r="LC145" s="7"/>
      <c r="LD145" s="7"/>
      <c r="LE145" s="7"/>
      <c r="LF145" s="7"/>
      <c r="LG145" s="7"/>
      <c r="LH145" s="7"/>
      <c r="LI145" s="7"/>
      <c r="LJ145" s="7"/>
      <c r="LK145" s="7"/>
      <c r="LL145" s="7"/>
      <c r="LM145" s="7"/>
      <c r="LN145" s="7"/>
      <c r="LO145" s="7"/>
      <c r="LP145" s="7"/>
      <c r="LQ145" s="7"/>
      <c r="LR145" s="7"/>
      <c r="LS145" s="7"/>
      <c r="LT145" s="7"/>
      <c r="LU145" s="7"/>
      <c r="LV145" s="7"/>
      <c r="LW145" s="7"/>
      <c r="LX145" s="7"/>
    </row>
    <row r="146" spans="1:336" ht="43.5" customHeight="1">
      <c r="A146" s="3"/>
      <c r="B146" s="49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46"/>
      <c r="P146" s="49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46"/>
      <c r="AV146" s="58" t="s">
        <v>121</v>
      </c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36"/>
      <c r="CO146" s="58" t="s">
        <v>96</v>
      </c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36"/>
      <c r="DC146" s="55" t="s">
        <v>97</v>
      </c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7"/>
      <c r="DQ146" s="55" t="s">
        <v>122</v>
      </c>
      <c r="DR146" s="56"/>
      <c r="DS146" s="56"/>
      <c r="DT146" s="56"/>
      <c r="DU146" s="56"/>
      <c r="DV146" s="56"/>
      <c r="DW146" s="56"/>
      <c r="DX146" s="56"/>
      <c r="DY146" s="56"/>
      <c r="DZ146" s="56"/>
      <c r="EA146" s="56"/>
      <c r="EB146" s="56"/>
      <c r="EC146" s="56"/>
      <c r="ED146" s="56"/>
      <c r="EE146" s="56"/>
      <c r="EF146" s="56"/>
      <c r="EG146" s="56"/>
      <c r="EH146" s="56"/>
      <c r="EI146" s="56"/>
      <c r="EJ146" s="56"/>
      <c r="EK146" s="56"/>
      <c r="EL146" s="57"/>
      <c r="EM146" s="55" t="s">
        <v>122</v>
      </c>
      <c r="EN146" s="56"/>
      <c r="EO146" s="56"/>
      <c r="EP146" s="56"/>
      <c r="EQ146" s="56"/>
      <c r="ER146" s="56"/>
      <c r="ES146" s="56"/>
      <c r="ET146" s="56"/>
      <c r="EU146" s="56"/>
      <c r="EV146" s="56"/>
      <c r="EW146" s="56"/>
      <c r="EX146" s="56"/>
      <c r="EY146" s="56"/>
      <c r="EZ146" s="56"/>
      <c r="FA146" s="56"/>
      <c r="FB146" s="56"/>
      <c r="FC146" s="56"/>
      <c r="FD146" s="56"/>
      <c r="FE146" s="56"/>
      <c r="FF146" s="56"/>
      <c r="FG146" s="56"/>
      <c r="FH146" s="57"/>
      <c r="FI146" s="55" t="s">
        <v>122</v>
      </c>
      <c r="FJ146" s="56"/>
      <c r="FK146" s="56"/>
      <c r="FL146" s="56"/>
      <c r="FM146" s="56"/>
      <c r="FN146" s="56"/>
      <c r="FO146" s="56"/>
      <c r="FP146" s="56"/>
      <c r="FQ146" s="56"/>
      <c r="FR146" s="56"/>
      <c r="FS146" s="56"/>
      <c r="FT146" s="56"/>
      <c r="FU146" s="56"/>
      <c r="FV146" s="56"/>
      <c r="FW146" s="56"/>
      <c r="FX146" s="56"/>
      <c r="FY146" s="56"/>
      <c r="FZ146" s="56"/>
      <c r="GA146" s="56"/>
      <c r="GB146" s="56"/>
      <c r="GC146" s="56"/>
      <c r="GD146" s="57"/>
      <c r="GE146" s="55" t="s">
        <v>122</v>
      </c>
      <c r="GF146" s="56"/>
      <c r="GG146" s="56"/>
      <c r="GH146" s="56"/>
      <c r="GI146" s="56"/>
      <c r="GJ146" s="56"/>
      <c r="GK146" s="56"/>
      <c r="GL146" s="56"/>
      <c r="GM146" s="56"/>
      <c r="GN146" s="56"/>
      <c r="GO146" s="56"/>
      <c r="GP146" s="56"/>
      <c r="GQ146" s="56"/>
      <c r="GR146" s="56"/>
      <c r="GS146" s="56"/>
      <c r="GT146" s="56"/>
      <c r="GU146" s="56"/>
      <c r="GV146" s="56"/>
      <c r="GW146" s="56"/>
      <c r="GX146" s="56"/>
      <c r="GY146" s="56"/>
      <c r="GZ146" s="57"/>
      <c r="HA146" s="55" t="s">
        <v>122</v>
      </c>
      <c r="HB146" s="56"/>
      <c r="HC146" s="56"/>
      <c r="HD146" s="56"/>
      <c r="HE146" s="56"/>
      <c r="HF146" s="56"/>
      <c r="HG146" s="56"/>
      <c r="HH146" s="56"/>
      <c r="HI146" s="56"/>
      <c r="HJ146" s="56"/>
      <c r="HK146" s="56"/>
      <c r="HL146" s="56"/>
      <c r="HM146" s="56"/>
      <c r="HN146" s="56"/>
      <c r="HO146" s="56"/>
      <c r="HP146" s="56"/>
      <c r="HQ146" s="56"/>
      <c r="HR146" s="56"/>
      <c r="HS146" s="56"/>
      <c r="HT146" s="56"/>
      <c r="HU146" s="56"/>
      <c r="HV146" s="57"/>
      <c r="HW146" s="55" t="s">
        <v>122</v>
      </c>
      <c r="HX146" s="56"/>
      <c r="HY146" s="56"/>
      <c r="HZ146" s="56"/>
      <c r="IA146" s="56"/>
      <c r="IB146" s="56"/>
      <c r="IC146" s="56"/>
      <c r="ID146" s="56"/>
      <c r="IE146" s="56"/>
      <c r="IF146" s="56"/>
      <c r="IG146" s="56"/>
      <c r="IH146" s="56"/>
      <c r="II146" s="56"/>
      <c r="IJ146" s="56"/>
      <c r="IK146" s="56"/>
      <c r="IL146" s="56"/>
      <c r="IM146" s="56"/>
      <c r="IN146" s="56"/>
      <c r="IO146" s="56"/>
      <c r="IP146" s="56"/>
      <c r="IQ146" s="56"/>
      <c r="IR146" s="57"/>
      <c r="IS146" s="55" t="s">
        <v>122</v>
      </c>
      <c r="IT146" s="56"/>
      <c r="IU146" s="56"/>
      <c r="IV146" s="56"/>
      <c r="IW146" s="56"/>
      <c r="IX146" s="56"/>
      <c r="IY146" s="56"/>
      <c r="IZ146" s="56"/>
      <c r="JA146" s="56"/>
      <c r="JB146" s="56"/>
      <c r="JC146" s="56"/>
      <c r="JD146" s="56"/>
      <c r="JE146" s="56"/>
      <c r="JF146" s="56"/>
      <c r="JG146" s="56"/>
      <c r="JH146" s="56"/>
      <c r="JI146" s="56"/>
      <c r="JJ146" s="56"/>
      <c r="JK146" s="56"/>
      <c r="JL146" s="56"/>
      <c r="JM146" s="56"/>
      <c r="JN146" s="57"/>
      <c r="JO146" s="55" t="s">
        <v>122</v>
      </c>
      <c r="JP146" s="56"/>
      <c r="JQ146" s="56"/>
      <c r="JR146" s="56"/>
      <c r="JS146" s="56"/>
      <c r="JT146" s="56"/>
      <c r="JU146" s="56"/>
      <c r="JV146" s="56"/>
      <c r="JW146" s="56"/>
      <c r="JX146" s="56"/>
      <c r="JY146" s="56"/>
      <c r="JZ146" s="56"/>
      <c r="KA146" s="56"/>
      <c r="KB146" s="56"/>
      <c r="KC146" s="56"/>
      <c r="KD146" s="56"/>
      <c r="KE146" s="56"/>
      <c r="KF146" s="56"/>
      <c r="KG146" s="56"/>
      <c r="KH146" s="56"/>
      <c r="KI146" s="57"/>
      <c r="KJ146" s="52"/>
      <c r="KK146" s="7"/>
      <c r="KL146" s="7"/>
      <c r="KM146" s="7"/>
      <c r="KN146" s="7"/>
      <c r="KO146" s="7"/>
      <c r="KP146" s="7"/>
      <c r="KQ146" s="7"/>
      <c r="KR146" s="7"/>
      <c r="KS146" s="7"/>
      <c r="KT146" s="7"/>
      <c r="KU146" s="7"/>
      <c r="KV146" s="7"/>
      <c r="KW146" s="7"/>
      <c r="KX146" s="7"/>
      <c r="KY146" s="7"/>
      <c r="KZ146" s="7"/>
      <c r="LA146" s="7"/>
      <c r="LB146" s="7"/>
      <c r="LC146" s="7"/>
      <c r="LD146" s="7"/>
      <c r="LE146" s="7"/>
      <c r="LF146" s="7"/>
      <c r="LG146" s="7"/>
      <c r="LH146" s="7"/>
      <c r="LI146" s="7"/>
      <c r="LJ146" s="7"/>
      <c r="LK146" s="7"/>
      <c r="LL146" s="7"/>
      <c r="LM146" s="7"/>
      <c r="LN146" s="7"/>
      <c r="LO146" s="7"/>
      <c r="LP146" s="7"/>
      <c r="LQ146" s="7"/>
      <c r="LR146" s="7"/>
      <c r="LS146" s="7"/>
      <c r="LT146" s="7"/>
      <c r="LU146" s="7"/>
      <c r="LV146" s="7"/>
      <c r="LW146" s="7"/>
      <c r="LX146" s="7"/>
    </row>
    <row r="147" spans="1:336" ht="44.25" customHeight="1">
      <c r="A147" s="3"/>
      <c r="B147" s="49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46"/>
      <c r="P147" s="49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46"/>
      <c r="AV147" s="49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46"/>
      <c r="CO147" s="60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50"/>
      <c r="DC147" s="55" t="s">
        <v>99</v>
      </c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7"/>
      <c r="DQ147" s="55" t="s">
        <v>122</v>
      </c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/>
      <c r="EL147" s="57"/>
      <c r="EM147" s="55" t="s">
        <v>122</v>
      </c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56"/>
      <c r="FA147" s="56"/>
      <c r="FB147" s="56"/>
      <c r="FC147" s="56"/>
      <c r="FD147" s="56"/>
      <c r="FE147" s="56"/>
      <c r="FF147" s="56"/>
      <c r="FG147" s="56"/>
      <c r="FH147" s="57"/>
      <c r="FI147" s="55" t="s">
        <v>122</v>
      </c>
      <c r="FJ147" s="56"/>
      <c r="FK147" s="56"/>
      <c r="FL147" s="56"/>
      <c r="FM147" s="56"/>
      <c r="FN147" s="56"/>
      <c r="FO147" s="56"/>
      <c r="FP147" s="56"/>
      <c r="FQ147" s="56"/>
      <c r="FR147" s="56"/>
      <c r="FS147" s="56"/>
      <c r="FT147" s="56"/>
      <c r="FU147" s="56"/>
      <c r="FV147" s="56"/>
      <c r="FW147" s="56"/>
      <c r="FX147" s="56"/>
      <c r="FY147" s="56"/>
      <c r="FZ147" s="56"/>
      <c r="GA147" s="56"/>
      <c r="GB147" s="56"/>
      <c r="GC147" s="56"/>
      <c r="GD147" s="57"/>
      <c r="GE147" s="55" t="s">
        <v>122</v>
      </c>
      <c r="GF147" s="56"/>
      <c r="GG147" s="56"/>
      <c r="GH147" s="56"/>
      <c r="GI147" s="56"/>
      <c r="GJ147" s="56"/>
      <c r="GK147" s="56"/>
      <c r="GL147" s="56"/>
      <c r="GM147" s="56"/>
      <c r="GN147" s="56"/>
      <c r="GO147" s="56"/>
      <c r="GP147" s="56"/>
      <c r="GQ147" s="56"/>
      <c r="GR147" s="56"/>
      <c r="GS147" s="56"/>
      <c r="GT147" s="56"/>
      <c r="GU147" s="56"/>
      <c r="GV147" s="56"/>
      <c r="GW147" s="56"/>
      <c r="GX147" s="56"/>
      <c r="GY147" s="56"/>
      <c r="GZ147" s="57"/>
      <c r="HA147" s="55" t="s">
        <v>122</v>
      </c>
      <c r="HB147" s="56"/>
      <c r="HC147" s="56"/>
      <c r="HD147" s="56"/>
      <c r="HE147" s="56"/>
      <c r="HF147" s="56"/>
      <c r="HG147" s="56"/>
      <c r="HH147" s="56"/>
      <c r="HI147" s="56"/>
      <c r="HJ147" s="56"/>
      <c r="HK147" s="56"/>
      <c r="HL147" s="56"/>
      <c r="HM147" s="56"/>
      <c r="HN147" s="56"/>
      <c r="HO147" s="56"/>
      <c r="HP147" s="56"/>
      <c r="HQ147" s="56"/>
      <c r="HR147" s="56"/>
      <c r="HS147" s="56"/>
      <c r="HT147" s="56"/>
      <c r="HU147" s="56"/>
      <c r="HV147" s="57"/>
      <c r="HW147" s="55" t="s">
        <v>122</v>
      </c>
      <c r="HX147" s="56"/>
      <c r="HY147" s="56"/>
      <c r="HZ147" s="56"/>
      <c r="IA147" s="56"/>
      <c r="IB147" s="56"/>
      <c r="IC147" s="56"/>
      <c r="ID147" s="56"/>
      <c r="IE147" s="56"/>
      <c r="IF147" s="56"/>
      <c r="IG147" s="56"/>
      <c r="IH147" s="56"/>
      <c r="II147" s="56"/>
      <c r="IJ147" s="56"/>
      <c r="IK147" s="56"/>
      <c r="IL147" s="56"/>
      <c r="IM147" s="56"/>
      <c r="IN147" s="56"/>
      <c r="IO147" s="56"/>
      <c r="IP147" s="56"/>
      <c r="IQ147" s="56"/>
      <c r="IR147" s="57"/>
      <c r="IS147" s="55" t="s">
        <v>122</v>
      </c>
      <c r="IT147" s="56"/>
      <c r="IU147" s="56"/>
      <c r="IV147" s="56"/>
      <c r="IW147" s="56"/>
      <c r="IX147" s="56"/>
      <c r="IY147" s="56"/>
      <c r="IZ147" s="56"/>
      <c r="JA147" s="56"/>
      <c r="JB147" s="56"/>
      <c r="JC147" s="56"/>
      <c r="JD147" s="56"/>
      <c r="JE147" s="56"/>
      <c r="JF147" s="56"/>
      <c r="JG147" s="56"/>
      <c r="JH147" s="56"/>
      <c r="JI147" s="56"/>
      <c r="JJ147" s="56"/>
      <c r="JK147" s="56"/>
      <c r="JL147" s="56"/>
      <c r="JM147" s="56"/>
      <c r="JN147" s="57"/>
      <c r="JO147" s="55" t="s">
        <v>122</v>
      </c>
      <c r="JP147" s="56"/>
      <c r="JQ147" s="56"/>
      <c r="JR147" s="56"/>
      <c r="JS147" s="56"/>
      <c r="JT147" s="56"/>
      <c r="JU147" s="56"/>
      <c r="JV147" s="56"/>
      <c r="JW147" s="56"/>
      <c r="JX147" s="56"/>
      <c r="JY147" s="56"/>
      <c r="JZ147" s="56"/>
      <c r="KA147" s="56"/>
      <c r="KB147" s="56"/>
      <c r="KC147" s="56"/>
      <c r="KD147" s="56"/>
      <c r="KE147" s="56"/>
      <c r="KF147" s="56"/>
      <c r="KG147" s="56"/>
      <c r="KH147" s="56"/>
      <c r="KI147" s="57"/>
      <c r="KJ147" s="52"/>
      <c r="KK147" s="7"/>
      <c r="KL147" s="7"/>
      <c r="KM147" s="7"/>
      <c r="KN147" s="7"/>
      <c r="KO147" s="7"/>
      <c r="KP147" s="7"/>
      <c r="KQ147" s="7"/>
      <c r="KR147" s="7"/>
      <c r="KS147" s="7"/>
      <c r="KT147" s="7"/>
      <c r="KU147" s="7"/>
      <c r="KV147" s="7"/>
      <c r="KW147" s="7"/>
      <c r="KX147" s="7"/>
      <c r="KY147" s="7"/>
      <c r="KZ147" s="7"/>
      <c r="LA147" s="7"/>
      <c r="LB147" s="7"/>
      <c r="LC147" s="7"/>
      <c r="LD147" s="7"/>
      <c r="LE147" s="7"/>
      <c r="LF147" s="7"/>
      <c r="LG147" s="7"/>
      <c r="LH147" s="7"/>
      <c r="LI147" s="7"/>
      <c r="LJ147" s="7"/>
      <c r="LK147" s="7"/>
      <c r="LL147" s="7"/>
      <c r="LM147" s="7"/>
      <c r="LN147" s="7"/>
      <c r="LO147" s="7"/>
      <c r="LP147" s="7"/>
      <c r="LQ147" s="7"/>
      <c r="LR147" s="7"/>
      <c r="LS147" s="7"/>
      <c r="LT147" s="7"/>
      <c r="LU147" s="7"/>
      <c r="LV147" s="7"/>
      <c r="LW147" s="7"/>
      <c r="LX147" s="7"/>
    </row>
    <row r="148" spans="1:336" ht="42.75" customHeight="1">
      <c r="A148" s="3"/>
      <c r="B148" s="49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46"/>
      <c r="P148" s="60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50"/>
      <c r="AV148" s="60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50"/>
      <c r="CO148" s="55" t="s">
        <v>100</v>
      </c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7"/>
      <c r="DQ148" s="55" t="s">
        <v>122</v>
      </c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6"/>
      <c r="EE148" s="56"/>
      <c r="EF148" s="56"/>
      <c r="EG148" s="56"/>
      <c r="EH148" s="56"/>
      <c r="EI148" s="56"/>
      <c r="EJ148" s="56"/>
      <c r="EK148" s="56"/>
      <c r="EL148" s="57"/>
      <c r="EM148" s="55" t="s">
        <v>122</v>
      </c>
      <c r="EN148" s="56"/>
      <c r="EO148" s="56"/>
      <c r="EP148" s="56"/>
      <c r="EQ148" s="56"/>
      <c r="ER148" s="56"/>
      <c r="ES148" s="56"/>
      <c r="ET148" s="56"/>
      <c r="EU148" s="56"/>
      <c r="EV148" s="56"/>
      <c r="EW148" s="56"/>
      <c r="EX148" s="56"/>
      <c r="EY148" s="56"/>
      <c r="EZ148" s="56"/>
      <c r="FA148" s="56"/>
      <c r="FB148" s="56"/>
      <c r="FC148" s="56"/>
      <c r="FD148" s="56"/>
      <c r="FE148" s="56"/>
      <c r="FF148" s="56"/>
      <c r="FG148" s="56"/>
      <c r="FH148" s="57"/>
      <c r="FI148" s="55" t="s">
        <v>122</v>
      </c>
      <c r="FJ148" s="56"/>
      <c r="FK148" s="56"/>
      <c r="FL148" s="56"/>
      <c r="FM148" s="56"/>
      <c r="FN148" s="56"/>
      <c r="FO148" s="56"/>
      <c r="FP148" s="56"/>
      <c r="FQ148" s="56"/>
      <c r="FR148" s="56"/>
      <c r="FS148" s="56"/>
      <c r="FT148" s="56"/>
      <c r="FU148" s="56"/>
      <c r="FV148" s="56"/>
      <c r="FW148" s="56"/>
      <c r="FX148" s="56"/>
      <c r="FY148" s="56"/>
      <c r="FZ148" s="56"/>
      <c r="GA148" s="56"/>
      <c r="GB148" s="56"/>
      <c r="GC148" s="56"/>
      <c r="GD148" s="57"/>
      <c r="GE148" s="55" t="s">
        <v>122</v>
      </c>
      <c r="GF148" s="56"/>
      <c r="GG148" s="56"/>
      <c r="GH148" s="56"/>
      <c r="GI148" s="56"/>
      <c r="GJ148" s="56"/>
      <c r="GK148" s="56"/>
      <c r="GL148" s="56"/>
      <c r="GM148" s="56"/>
      <c r="GN148" s="56"/>
      <c r="GO148" s="56"/>
      <c r="GP148" s="56"/>
      <c r="GQ148" s="56"/>
      <c r="GR148" s="56"/>
      <c r="GS148" s="56"/>
      <c r="GT148" s="56"/>
      <c r="GU148" s="56"/>
      <c r="GV148" s="56"/>
      <c r="GW148" s="56"/>
      <c r="GX148" s="56"/>
      <c r="GY148" s="56"/>
      <c r="GZ148" s="57"/>
      <c r="HA148" s="55" t="s">
        <v>122</v>
      </c>
      <c r="HB148" s="56"/>
      <c r="HC148" s="56"/>
      <c r="HD148" s="56"/>
      <c r="HE148" s="56"/>
      <c r="HF148" s="56"/>
      <c r="HG148" s="56"/>
      <c r="HH148" s="56"/>
      <c r="HI148" s="56"/>
      <c r="HJ148" s="56"/>
      <c r="HK148" s="56"/>
      <c r="HL148" s="56"/>
      <c r="HM148" s="56"/>
      <c r="HN148" s="56"/>
      <c r="HO148" s="56"/>
      <c r="HP148" s="56"/>
      <c r="HQ148" s="56"/>
      <c r="HR148" s="56"/>
      <c r="HS148" s="56"/>
      <c r="HT148" s="56"/>
      <c r="HU148" s="56"/>
      <c r="HV148" s="57"/>
      <c r="HW148" s="55" t="s">
        <v>122</v>
      </c>
      <c r="HX148" s="56"/>
      <c r="HY148" s="56"/>
      <c r="HZ148" s="56"/>
      <c r="IA148" s="56"/>
      <c r="IB148" s="56"/>
      <c r="IC148" s="56"/>
      <c r="ID148" s="56"/>
      <c r="IE148" s="56"/>
      <c r="IF148" s="56"/>
      <c r="IG148" s="56"/>
      <c r="IH148" s="56"/>
      <c r="II148" s="56"/>
      <c r="IJ148" s="56"/>
      <c r="IK148" s="56"/>
      <c r="IL148" s="56"/>
      <c r="IM148" s="56"/>
      <c r="IN148" s="56"/>
      <c r="IO148" s="56"/>
      <c r="IP148" s="56"/>
      <c r="IQ148" s="56"/>
      <c r="IR148" s="57"/>
      <c r="IS148" s="55" t="s">
        <v>122</v>
      </c>
      <c r="IT148" s="56"/>
      <c r="IU148" s="56"/>
      <c r="IV148" s="56"/>
      <c r="IW148" s="56"/>
      <c r="IX148" s="56"/>
      <c r="IY148" s="56"/>
      <c r="IZ148" s="56"/>
      <c r="JA148" s="56"/>
      <c r="JB148" s="56"/>
      <c r="JC148" s="56"/>
      <c r="JD148" s="56"/>
      <c r="JE148" s="56"/>
      <c r="JF148" s="56"/>
      <c r="JG148" s="56"/>
      <c r="JH148" s="56"/>
      <c r="JI148" s="56"/>
      <c r="JJ148" s="56"/>
      <c r="JK148" s="56"/>
      <c r="JL148" s="56"/>
      <c r="JM148" s="56"/>
      <c r="JN148" s="57"/>
      <c r="JO148" s="55" t="s">
        <v>122</v>
      </c>
      <c r="JP148" s="56"/>
      <c r="JQ148" s="56"/>
      <c r="JR148" s="56"/>
      <c r="JS148" s="56"/>
      <c r="JT148" s="56"/>
      <c r="JU148" s="56"/>
      <c r="JV148" s="56"/>
      <c r="JW148" s="56"/>
      <c r="JX148" s="56"/>
      <c r="JY148" s="56"/>
      <c r="JZ148" s="56"/>
      <c r="KA148" s="56"/>
      <c r="KB148" s="56"/>
      <c r="KC148" s="56"/>
      <c r="KD148" s="56"/>
      <c r="KE148" s="56"/>
      <c r="KF148" s="56"/>
      <c r="KG148" s="56"/>
      <c r="KH148" s="56"/>
      <c r="KI148" s="57"/>
      <c r="KJ148" s="52"/>
      <c r="KK148" s="7"/>
      <c r="KL148" s="7"/>
      <c r="KM148" s="7"/>
      <c r="KN148" s="7"/>
      <c r="KO148" s="7"/>
      <c r="KP148" s="7"/>
      <c r="KQ148" s="7"/>
      <c r="KR148" s="7"/>
      <c r="KS148" s="7"/>
      <c r="KT148" s="7"/>
      <c r="KU148" s="7"/>
      <c r="KV148" s="7"/>
      <c r="KW148" s="7"/>
      <c r="KX148" s="7"/>
      <c r="KY148" s="7"/>
      <c r="KZ148" s="7"/>
      <c r="LA148" s="7"/>
      <c r="LB148" s="7"/>
      <c r="LC148" s="7"/>
      <c r="LD148" s="7"/>
      <c r="LE148" s="7"/>
      <c r="LF148" s="7"/>
      <c r="LG148" s="7"/>
      <c r="LH148" s="7"/>
      <c r="LI148" s="7"/>
      <c r="LJ148" s="7"/>
      <c r="LK148" s="7"/>
      <c r="LL148" s="7"/>
      <c r="LM148" s="7"/>
      <c r="LN148" s="7"/>
      <c r="LO148" s="7"/>
      <c r="LP148" s="7"/>
      <c r="LQ148" s="7"/>
      <c r="LR148" s="7"/>
      <c r="LS148" s="7"/>
      <c r="LT148" s="7"/>
      <c r="LU148" s="7"/>
      <c r="LV148" s="7"/>
      <c r="LW148" s="7"/>
      <c r="LX148" s="7"/>
    </row>
    <row r="149" spans="1:336" ht="34.5" customHeight="1">
      <c r="A149" s="3"/>
      <c r="B149" s="60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50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M149" s="73"/>
      <c r="GN149" s="73"/>
      <c r="GO149" s="73"/>
      <c r="GP149" s="73"/>
      <c r="GQ149" s="73"/>
      <c r="GR149" s="73"/>
      <c r="GS149" s="73"/>
      <c r="GT149" s="73"/>
      <c r="GU149" s="73"/>
      <c r="GV149" s="73"/>
      <c r="GW149" s="73"/>
      <c r="GX149" s="73"/>
      <c r="GY149" s="73"/>
      <c r="GZ149" s="73"/>
      <c r="HA149" s="73"/>
      <c r="HB149" s="73"/>
      <c r="HC149" s="73"/>
      <c r="HD149" s="73"/>
      <c r="HE149" s="73"/>
      <c r="HF149" s="73"/>
      <c r="HG149" s="73"/>
      <c r="HH149" s="73"/>
      <c r="HI149" s="73"/>
      <c r="HJ149" s="73"/>
      <c r="HK149" s="73"/>
      <c r="HL149" s="73"/>
      <c r="HM149" s="73"/>
      <c r="HN149" s="73"/>
      <c r="HO149" s="73"/>
      <c r="HP149" s="73"/>
      <c r="HQ149" s="73"/>
      <c r="HR149" s="73"/>
      <c r="HS149" s="73"/>
      <c r="HT149" s="73"/>
      <c r="HU149" s="73"/>
      <c r="HV149" s="73"/>
      <c r="HW149" s="73"/>
      <c r="HX149" s="73"/>
      <c r="HY149" s="73"/>
      <c r="HZ149" s="73"/>
      <c r="IA149" s="73"/>
      <c r="IB149" s="73"/>
      <c r="IC149" s="73"/>
      <c r="ID149" s="73"/>
      <c r="IE149" s="73"/>
      <c r="IF149" s="73"/>
      <c r="IG149" s="73"/>
      <c r="IH149" s="73"/>
      <c r="II149" s="73"/>
      <c r="IJ149" s="73"/>
      <c r="IK149" s="73"/>
      <c r="IL149" s="73"/>
      <c r="IM149" s="73"/>
      <c r="IN149" s="73"/>
      <c r="IO149" s="73"/>
      <c r="IP149" s="73"/>
      <c r="IQ149" s="73"/>
      <c r="IR149" s="73"/>
      <c r="IS149" s="73"/>
      <c r="IT149" s="73"/>
      <c r="IU149" s="73"/>
      <c r="IV149" s="73"/>
      <c r="IW149" s="73"/>
      <c r="IX149" s="73"/>
      <c r="IY149" s="73"/>
      <c r="IZ149" s="73"/>
      <c r="JA149" s="73"/>
      <c r="JB149" s="73"/>
      <c r="JC149" s="73"/>
      <c r="JD149" s="73"/>
      <c r="JE149" s="73"/>
      <c r="JF149" s="73"/>
      <c r="JG149" s="73"/>
      <c r="JH149" s="73"/>
      <c r="JI149" s="73"/>
      <c r="JJ149" s="73"/>
      <c r="JK149" s="73"/>
      <c r="JL149" s="73"/>
      <c r="JM149" s="73"/>
      <c r="JN149" s="73"/>
      <c r="JO149" s="73"/>
      <c r="JP149" s="73"/>
      <c r="JQ149" s="73"/>
      <c r="JR149" s="73"/>
      <c r="JS149" s="73"/>
      <c r="JT149" s="73"/>
      <c r="JU149" s="73"/>
      <c r="JV149" s="73"/>
      <c r="JW149" s="73"/>
      <c r="JX149" s="73"/>
      <c r="JY149" s="73"/>
      <c r="JZ149" s="73"/>
      <c r="KA149" s="73"/>
      <c r="KB149" s="73"/>
      <c r="KC149" s="73"/>
      <c r="KD149" s="73"/>
      <c r="KE149" s="73"/>
      <c r="KF149" s="73"/>
      <c r="KG149" s="73"/>
      <c r="KH149" s="73"/>
      <c r="KI149" s="73"/>
      <c r="KJ149" s="87"/>
      <c r="KK149" s="7"/>
      <c r="KL149" s="7"/>
      <c r="KM149" s="7"/>
      <c r="KN149" s="7"/>
      <c r="KO149" s="7"/>
      <c r="KP149" s="7"/>
      <c r="KQ149" s="7"/>
      <c r="KR149" s="7"/>
      <c r="KS149" s="7"/>
      <c r="KT149" s="7"/>
      <c r="KU149" s="7"/>
      <c r="KV149" s="7"/>
      <c r="KW149" s="7"/>
      <c r="KX149" s="7"/>
      <c r="KY149" s="7"/>
      <c r="KZ149" s="7"/>
      <c r="LA149" s="7"/>
      <c r="LB149" s="7"/>
      <c r="LC149" s="7"/>
      <c r="LD149" s="7"/>
      <c r="LE149" s="7"/>
      <c r="LF149" s="7"/>
      <c r="LG149" s="7"/>
      <c r="LH149" s="7"/>
      <c r="LI149" s="7"/>
      <c r="LJ149" s="7"/>
      <c r="LK149" s="7"/>
      <c r="LL149" s="7"/>
      <c r="LM149" s="7"/>
      <c r="LN149" s="7"/>
      <c r="LO149" s="7"/>
      <c r="LP149" s="7"/>
      <c r="LQ149" s="7"/>
      <c r="LR149" s="7"/>
      <c r="LS149" s="7"/>
      <c r="LT149" s="7"/>
      <c r="LU149" s="7"/>
      <c r="LV149" s="7"/>
      <c r="LW149" s="7"/>
      <c r="LX149" s="7"/>
    </row>
    <row r="150" spans="1:336" ht="37.5" customHeight="1" thickBot="1">
      <c r="A150" s="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GK150" s="88"/>
      <c r="GL150" s="89" t="s">
        <v>28</v>
      </c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  <c r="IT150" s="17"/>
      <c r="IU150" s="17"/>
      <c r="IV150" s="17"/>
      <c r="IW150" s="17"/>
      <c r="IX150" s="17"/>
      <c r="IY150" s="17"/>
      <c r="IZ150" s="17"/>
      <c r="JA150" s="17"/>
      <c r="JB150" s="17"/>
      <c r="JC150" s="46"/>
      <c r="JD150" s="89">
        <v>70</v>
      </c>
      <c r="JE150" s="17"/>
      <c r="JF150" s="17"/>
      <c r="JG150" s="17"/>
      <c r="JH150" s="17"/>
      <c r="JI150" s="17"/>
      <c r="JJ150" s="17"/>
      <c r="JK150" s="17"/>
      <c r="JL150" s="17"/>
      <c r="JM150" s="17"/>
      <c r="JN150" s="17"/>
      <c r="JO150" s="17"/>
      <c r="JP150" s="17"/>
      <c r="JQ150" s="17"/>
      <c r="JR150" s="17"/>
      <c r="JS150" s="17"/>
      <c r="JT150" s="17"/>
      <c r="JU150" s="17"/>
      <c r="JV150" s="17"/>
      <c r="JW150" s="17"/>
      <c r="JX150" s="17"/>
      <c r="JY150" s="17"/>
      <c r="JZ150" s="17"/>
      <c r="KA150" s="17"/>
      <c r="KB150" s="17"/>
      <c r="KC150" s="17"/>
      <c r="KD150" s="17"/>
      <c r="KE150" s="17"/>
      <c r="KF150" s="17"/>
      <c r="KG150" s="17"/>
      <c r="KH150" s="17"/>
      <c r="KI150" s="17"/>
      <c r="KJ150" s="39"/>
      <c r="KK150" s="7"/>
      <c r="KL150" s="7"/>
      <c r="KM150" s="7"/>
      <c r="KN150" s="7"/>
      <c r="KO150" s="7"/>
      <c r="KP150" s="7"/>
      <c r="KQ150" s="7"/>
      <c r="KR150" s="7"/>
      <c r="KS150" s="7"/>
      <c r="KT150" s="7"/>
      <c r="KU150" s="7"/>
      <c r="KV150" s="7"/>
      <c r="KW150" s="7"/>
      <c r="KX150" s="7"/>
      <c r="KY150" s="7"/>
      <c r="KZ150" s="7"/>
      <c r="LA150" s="7"/>
      <c r="LB150" s="7"/>
      <c r="LC150" s="7"/>
      <c r="LD150" s="7"/>
      <c r="LE150" s="7"/>
      <c r="LF150" s="7"/>
      <c r="LG150" s="7"/>
      <c r="LH150" s="7"/>
      <c r="LI150" s="7"/>
      <c r="LJ150" s="7"/>
      <c r="LK150" s="7"/>
      <c r="LL150" s="7"/>
      <c r="LM150" s="7"/>
      <c r="LN150" s="7"/>
      <c r="LO150" s="7"/>
      <c r="LP150" s="7"/>
      <c r="LQ150" s="7"/>
      <c r="LR150" s="7"/>
      <c r="LS150" s="7"/>
      <c r="LT150" s="7"/>
      <c r="LU150" s="7"/>
      <c r="LV150" s="7"/>
      <c r="LW150" s="7"/>
      <c r="LX150" s="7"/>
    </row>
    <row r="151" spans="1:336" ht="30" customHeight="1" thickBot="1">
      <c r="A151" s="3"/>
      <c r="B151" s="90" t="s">
        <v>123</v>
      </c>
      <c r="P151" s="53" t="s">
        <v>125</v>
      </c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41"/>
      <c r="EK151" s="41"/>
      <c r="EL151" s="41"/>
      <c r="EM151" s="41"/>
      <c r="EN151" s="41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  <c r="FF151" s="41"/>
      <c r="FG151" s="41"/>
      <c r="FH151" s="41"/>
      <c r="FI151" s="41"/>
      <c r="FJ151" s="41"/>
      <c r="FK151" s="41"/>
      <c r="FL151" s="41"/>
      <c r="FM151" s="41"/>
      <c r="FN151" s="41"/>
      <c r="FO151" s="41"/>
      <c r="FP151" s="41"/>
      <c r="FQ151" s="41"/>
      <c r="FR151" s="41"/>
      <c r="FS151" s="41"/>
      <c r="FT151" s="41"/>
      <c r="FU151" s="41"/>
      <c r="FV151" s="41"/>
      <c r="FW151" s="41"/>
      <c r="FX151" s="41"/>
      <c r="FY151" s="41"/>
      <c r="FZ151" s="41"/>
      <c r="GA151" s="41"/>
      <c r="GB151" s="41"/>
      <c r="GC151" s="41"/>
      <c r="GD151" s="41"/>
      <c r="GE151" s="41"/>
      <c r="GF151" s="41"/>
      <c r="GG151" s="41"/>
      <c r="GH151" s="41"/>
      <c r="GI151" s="41"/>
      <c r="GJ151" s="41"/>
      <c r="GK151" s="41"/>
      <c r="GL151" s="41"/>
      <c r="GM151" s="41"/>
      <c r="GN151" s="41"/>
      <c r="GO151" s="41"/>
      <c r="GP151" s="41"/>
      <c r="GQ151" s="41"/>
      <c r="GR151" s="41"/>
      <c r="GS151" s="41"/>
      <c r="GT151" s="41"/>
      <c r="GU151" s="41"/>
      <c r="GV151" s="41"/>
      <c r="GW151" s="41"/>
      <c r="GX151" s="41"/>
      <c r="GY151" s="41"/>
      <c r="GZ151" s="41"/>
      <c r="HA151" s="41"/>
      <c r="HB151" s="41"/>
      <c r="HC151" s="41"/>
      <c r="HD151" s="41"/>
      <c r="HE151" s="41"/>
      <c r="HF151" s="41"/>
      <c r="HG151" s="41"/>
      <c r="HH151" s="41"/>
      <c r="HI151" s="41"/>
      <c r="HJ151" s="41"/>
      <c r="HK151" s="41"/>
      <c r="HL151" s="41"/>
      <c r="HM151" s="41"/>
      <c r="HN151" s="41"/>
      <c r="HO151" s="41"/>
      <c r="HP151" s="41"/>
      <c r="HQ151" s="41"/>
      <c r="HR151" s="41"/>
      <c r="HS151" s="41"/>
      <c r="HT151" s="41"/>
      <c r="HU151" s="41"/>
      <c r="HV151" s="41"/>
      <c r="HW151" s="41"/>
      <c r="HX151" s="41"/>
      <c r="HY151" s="41"/>
      <c r="HZ151" s="41"/>
      <c r="IA151" s="41"/>
      <c r="IB151" s="41"/>
      <c r="IC151" s="41"/>
      <c r="ID151" s="41"/>
      <c r="IE151" s="41"/>
      <c r="IF151" s="41"/>
      <c r="IG151" s="41"/>
      <c r="IH151" s="41"/>
      <c r="II151" s="41"/>
      <c r="IJ151" s="41"/>
      <c r="IK151" s="41"/>
      <c r="IL151" s="41"/>
      <c r="IM151" s="41"/>
      <c r="IN151" s="41"/>
      <c r="IO151" s="41"/>
      <c r="IP151" s="41"/>
      <c r="IQ151" s="41"/>
      <c r="IR151" s="41"/>
      <c r="IS151" s="41"/>
      <c r="IT151" s="41"/>
      <c r="IU151" s="41"/>
      <c r="IV151" s="41"/>
      <c r="IW151" s="41"/>
      <c r="IX151" s="41"/>
      <c r="IY151" s="41"/>
      <c r="IZ151" s="41"/>
      <c r="JA151" s="41"/>
      <c r="JB151" s="41"/>
      <c r="JC151" s="41"/>
      <c r="JD151" s="41"/>
      <c r="JE151" s="41"/>
      <c r="JF151" s="41"/>
      <c r="JG151" s="41"/>
      <c r="JH151" s="41"/>
      <c r="JI151" s="41"/>
      <c r="JJ151" s="41"/>
      <c r="JK151" s="41"/>
      <c r="JL151" s="41"/>
      <c r="JM151" s="41"/>
      <c r="JN151" s="41"/>
      <c r="JO151" s="41"/>
      <c r="JP151" s="41"/>
      <c r="JQ151" s="41"/>
      <c r="JR151" s="41"/>
      <c r="JS151" s="41"/>
      <c r="JT151" s="41"/>
      <c r="JU151" s="41"/>
      <c r="JV151" s="41"/>
      <c r="JW151" s="41"/>
      <c r="JX151" s="41"/>
      <c r="JY151" s="41"/>
      <c r="JZ151" s="41"/>
      <c r="KA151" s="41"/>
      <c r="KB151" s="41"/>
      <c r="KC151" s="41"/>
      <c r="KD151" s="41"/>
      <c r="KE151" s="41"/>
      <c r="KF151" s="41"/>
      <c r="KG151" s="41"/>
      <c r="KH151" s="41"/>
      <c r="KI151" s="41"/>
      <c r="KJ151" s="44"/>
      <c r="KK151" s="7"/>
      <c r="KL151" s="7"/>
      <c r="KM151" s="7"/>
      <c r="KN151" s="7"/>
      <c r="KO151" s="7"/>
      <c r="KP151" s="7"/>
      <c r="KQ151" s="7"/>
      <c r="KR151" s="7"/>
      <c r="KS151" s="7"/>
      <c r="KT151" s="7"/>
      <c r="KU151" s="7"/>
      <c r="KV151" s="7"/>
      <c r="KW151" s="7"/>
      <c r="KX151" s="7"/>
      <c r="KY151" s="7"/>
      <c r="KZ151" s="7"/>
      <c r="LA151" s="7"/>
      <c r="LB151" s="7"/>
      <c r="LC151" s="7"/>
      <c r="LD151" s="7"/>
      <c r="LE151" s="7"/>
      <c r="LF151" s="7"/>
      <c r="LG151" s="7"/>
      <c r="LH151" s="7"/>
      <c r="LI151" s="7"/>
      <c r="LJ151" s="7"/>
      <c r="LK151" s="7"/>
      <c r="LL151" s="7"/>
      <c r="LM151" s="7"/>
      <c r="LN151" s="7"/>
      <c r="LO151" s="7"/>
      <c r="LP151" s="7"/>
      <c r="LQ151" s="7"/>
      <c r="LR151" s="7"/>
      <c r="LS151" s="7"/>
      <c r="LT151" s="7"/>
      <c r="LU151" s="7"/>
      <c r="LV151" s="7"/>
      <c r="LW151" s="7"/>
      <c r="LX151" s="7"/>
    </row>
    <row r="152" spans="1:336" ht="48" customHeight="1">
      <c r="A152" s="3"/>
      <c r="B152" s="40" t="s">
        <v>124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2"/>
      <c r="P152" s="69" t="s">
        <v>126</v>
      </c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  <c r="IT152" s="17"/>
      <c r="IU152" s="17"/>
      <c r="IV152" s="17"/>
      <c r="IW152" s="17"/>
      <c r="IX152" s="17"/>
      <c r="IY152" s="17"/>
      <c r="IZ152" s="17"/>
      <c r="JA152" s="17"/>
      <c r="JB152" s="17"/>
      <c r="JC152" s="17"/>
      <c r="JD152" s="17"/>
      <c r="JE152" s="17"/>
      <c r="JF152" s="17"/>
      <c r="JG152" s="17"/>
      <c r="JH152" s="17"/>
      <c r="JI152" s="17"/>
      <c r="JJ152" s="17"/>
      <c r="JK152" s="17"/>
      <c r="JL152" s="17"/>
      <c r="JM152" s="17"/>
      <c r="JN152" s="17"/>
      <c r="JO152" s="17"/>
      <c r="JP152" s="17"/>
      <c r="JQ152" s="17"/>
      <c r="JR152" s="17"/>
      <c r="JS152" s="17"/>
      <c r="JT152" s="17"/>
      <c r="JU152" s="17"/>
      <c r="JV152" s="17"/>
      <c r="JW152" s="17"/>
      <c r="JX152" s="17"/>
      <c r="JY152" s="17"/>
      <c r="JZ152" s="17"/>
      <c r="KA152" s="17"/>
      <c r="KB152" s="17"/>
      <c r="KC152" s="17"/>
      <c r="KD152" s="17"/>
      <c r="KE152" s="17"/>
      <c r="KF152" s="17"/>
      <c r="KG152" s="17"/>
      <c r="KH152" s="17"/>
      <c r="KI152" s="17"/>
      <c r="KJ152" s="48"/>
      <c r="KK152" s="7"/>
      <c r="KL152" s="7"/>
      <c r="KM152" s="7"/>
      <c r="KN152" s="7"/>
      <c r="KO152" s="7"/>
      <c r="KP152" s="7"/>
      <c r="KQ152" s="7"/>
      <c r="KR152" s="7"/>
      <c r="KS152" s="7"/>
      <c r="KT152" s="7"/>
      <c r="KU152" s="7"/>
      <c r="KV152" s="7"/>
      <c r="KW152" s="7"/>
      <c r="KX152" s="7"/>
      <c r="KY152" s="7"/>
      <c r="KZ152" s="7"/>
      <c r="LA152" s="7"/>
      <c r="LB152" s="7"/>
      <c r="LC152" s="7"/>
      <c r="LD152" s="7"/>
      <c r="LE152" s="7"/>
      <c r="LF152" s="7"/>
      <c r="LG152" s="7"/>
      <c r="LH152" s="7"/>
      <c r="LI152" s="7"/>
      <c r="LJ152" s="7"/>
      <c r="LK152" s="7"/>
      <c r="LL152" s="7"/>
      <c r="LM152" s="7"/>
      <c r="LN152" s="7"/>
      <c r="LO152" s="7"/>
      <c r="LP152" s="7"/>
      <c r="LQ152" s="7"/>
      <c r="LR152" s="7"/>
      <c r="LS152" s="7"/>
      <c r="LT152" s="7"/>
      <c r="LU152" s="7"/>
      <c r="LV152" s="7"/>
      <c r="LW152" s="7"/>
      <c r="LX152" s="7"/>
    </row>
    <row r="153" spans="1:336" ht="30" customHeight="1">
      <c r="A153" s="3"/>
      <c r="B153" s="45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46"/>
      <c r="P153" s="69" t="s">
        <v>127</v>
      </c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  <c r="IT153" s="17"/>
      <c r="IU153" s="17"/>
      <c r="IV153" s="17"/>
      <c r="IW153" s="17"/>
      <c r="IX153" s="17"/>
      <c r="IY153" s="17"/>
      <c r="IZ153" s="17"/>
      <c r="JA153" s="17"/>
      <c r="JB153" s="17"/>
      <c r="JC153" s="17"/>
      <c r="JD153" s="17"/>
      <c r="JE153" s="17"/>
      <c r="JF153" s="17"/>
      <c r="JG153" s="17"/>
      <c r="JH153" s="17"/>
      <c r="JI153" s="17"/>
      <c r="JJ153" s="17"/>
      <c r="JK153" s="17"/>
      <c r="JL153" s="17"/>
      <c r="JM153" s="17"/>
      <c r="JN153" s="17"/>
      <c r="JO153" s="17"/>
      <c r="JP153" s="17"/>
      <c r="JQ153" s="17"/>
      <c r="JR153" s="17"/>
      <c r="JS153" s="17"/>
      <c r="JT153" s="17"/>
      <c r="JU153" s="17"/>
      <c r="JV153" s="17"/>
      <c r="JW153" s="17"/>
      <c r="JX153" s="17"/>
      <c r="JY153" s="17"/>
      <c r="JZ153" s="17"/>
      <c r="KA153" s="17"/>
      <c r="KB153" s="17"/>
      <c r="KC153" s="17"/>
      <c r="KD153" s="17"/>
      <c r="KE153" s="17"/>
      <c r="KF153" s="17"/>
      <c r="KG153" s="17"/>
      <c r="KH153" s="17"/>
      <c r="KI153" s="17"/>
      <c r="KJ153" s="48"/>
      <c r="KK153" s="7"/>
      <c r="KL153" s="7"/>
      <c r="KM153" s="7"/>
      <c r="KN153" s="7"/>
      <c r="KO153" s="7"/>
      <c r="KP153" s="7"/>
      <c r="KQ153" s="7"/>
      <c r="KR153" s="7"/>
      <c r="KS153" s="7"/>
      <c r="KT153" s="7"/>
      <c r="KU153" s="7"/>
      <c r="KV153" s="7"/>
      <c r="KW153" s="7"/>
      <c r="KX153" s="7"/>
      <c r="KY153" s="7"/>
      <c r="KZ153" s="7"/>
      <c r="LA153" s="7"/>
      <c r="LB153" s="7"/>
      <c r="LC153" s="7"/>
      <c r="LD153" s="7"/>
      <c r="LE153" s="7"/>
      <c r="LF153" s="7"/>
      <c r="LG153" s="7"/>
      <c r="LH153" s="7"/>
      <c r="LI153" s="7"/>
      <c r="LJ153" s="7"/>
      <c r="LK153" s="7"/>
      <c r="LL153" s="7"/>
      <c r="LM153" s="7"/>
      <c r="LN153" s="7"/>
      <c r="LO153" s="7"/>
      <c r="LP153" s="7"/>
      <c r="LQ153" s="7"/>
      <c r="LR153" s="7"/>
      <c r="LS153" s="7"/>
      <c r="LT153" s="7"/>
      <c r="LU153" s="7"/>
      <c r="LV153" s="7"/>
      <c r="LW153" s="7"/>
      <c r="LX153" s="7"/>
    </row>
    <row r="154" spans="1:336" ht="40.5" customHeight="1">
      <c r="A154" s="3"/>
      <c r="B154" s="49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46"/>
      <c r="P154" s="91" t="s">
        <v>128</v>
      </c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  <c r="IT154" s="17"/>
      <c r="IU154" s="17"/>
      <c r="IV154" s="17"/>
      <c r="IW154" s="17"/>
      <c r="IX154" s="17"/>
      <c r="IY154" s="17"/>
      <c r="IZ154" s="17"/>
      <c r="JA154" s="17"/>
      <c r="JB154" s="17"/>
      <c r="JC154" s="17"/>
      <c r="JD154" s="17"/>
      <c r="JE154" s="17"/>
      <c r="JF154" s="17"/>
      <c r="JG154" s="17"/>
      <c r="JH154" s="17"/>
      <c r="JI154" s="17"/>
      <c r="JJ154" s="17"/>
      <c r="JK154" s="17"/>
      <c r="JL154" s="17"/>
      <c r="JM154" s="17"/>
      <c r="JN154" s="17"/>
      <c r="JO154" s="17"/>
      <c r="JP154" s="17"/>
      <c r="JQ154" s="17"/>
      <c r="JR154" s="17"/>
      <c r="JS154" s="17"/>
      <c r="JT154" s="17"/>
      <c r="JU154" s="17"/>
      <c r="JV154" s="17"/>
      <c r="JW154" s="17"/>
      <c r="JX154" s="17"/>
      <c r="JY154" s="17"/>
      <c r="JZ154" s="17"/>
      <c r="KA154" s="17"/>
      <c r="KB154" s="17"/>
      <c r="KC154" s="17"/>
      <c r="KD154" s="17"/>
      <c r="KE154" s="17"/>
      <c r="KF154" s="17"/>
      <c r="KG154" s="17"/>
      <c r="KH154" s="17"/>
      <c r="KI154" s="17"/>
      <c r="KJ154" s="34"/>
      <c r="KK154" s="7"/>
      <c r="KL154" s="7"/>
      <c r="KM154" s="7"/>
      <c r="KN154" s="7"/>
      <c r="KO154" s="7"/>
      <c r="KP154" s="7"/>
      <c r="KQ154" s="7"/>
      <c r="KR154" s="7"/>
      <c r="KS154" s="7"/>
      <c r="KT154" s="7"/>
      <c r="KU154" s="7"/>
      <c r="KV154" s="7"/>
      <c r="KW154" s="7"/>
      <c r="KX154" s="7"/>
      <c r="KY154" s="7"/>
      <c r="KZ154" s="7"/>
      <c r="LA154" s="7"/>
      <c r="LB154" s="7"/>
      <c r="LC154" s="7"/>
      <c r="LD154" s="7"/>
      <c r="LE154" s="7"/>
      <c r="LF154" s="7"/>
      <c r="LG154" s="7"/>
      <c r="LH154" s="7"/>
      <c r="LI154" s="7"/>
      <c r="LJ154" s="7"/>
      <c r="LK154" s="7"/>
      <c r="LL154" s="7"/>
      <c r="LM154" s="7"/>
      <c r="LN154" s="7"/>
      <c r="LO154" s="7"/>
      <c r="LP154" s="7"/>
      <c r="LQ154" s="7"/>
      <c r="LR154" s="7"/>
      <c r="LS154" s="7"/>
      <c r="LT154" s="7"/>
      <c r="LU154" s="7"/>
      <c r="LV154" s="7"/>
      <c r="LW154" s="7"/>
      <c r="LX154" s="7"/>
    </row>
    <row r="155" spans="1:336" ht="57.75" customHeight="1">
      <c r="A155" s="3"/>
      <c r="B155" s="49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46"/>
      <c r="P155" s="91" t="s">
        <v>129</v>
      </c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  <c r="IT155" s="17"/>
      <c r="IU155" s="17"/>
      <c r="IV155" s="17"/>
      <c r="IW155" s="17"/>
      <c r="IX155" s="17"/>
      <c r="IY155" s="17"/>
      <c r="IZ155" s="17"/>
      <c r="JA155" s="17"/>
      <c r="JB155" s="17"/>
      <c r="JC155" s="17"/>
      <c r="JD155" s="17"/>
      <c r="JE155" s="17"/>
      <c r="JF155" s="17"/>
      <c r="JG155" s="17"/>
      <c r="JH155" s="17"/>
      <c r="JI155" s="17"/>
      <c r="JJ155" s="17"/>
      <c r="JK155" s="17"/>
      <c r="JL155" s="17"/>
      <c r="JM155" s="17"/>
      <c r="JN155" s="17"/>
      <c r="JO155" s="17"/>
      <c r="JP155" s="17"/>
      <c r="JQ155" s="17"/>
      <c r="JR155" s="17"/>
      <c r="JS155" s="17"/>
      <c r="JT155" s="17"/>
      <c r="JU155" s="17"/>
      <c r="JV155" s="17"/>
      <c r="JW155" s="17"/>
      <c r="JX155" s="17"/>
      <c r="JY155" s="17"/>
      <c r="JZ155" s="17"/>
      <c r="KA155" s="17"/>
      <c r="KB155" s="17"/>
      <c r="KC155" s="17"/>
      <c r="KD155" s="17"/>
      <c r="KE155" s="17"/>
      <c r="KF155" s="17"/>
      <c r="KG155" s="17"/>
      <c r="KH155" s="17"/>
      <c r="KI155" s="17"/>
      <c r="KJ155" s="34"/>
      <c r="KK155" s="7"/>
      <c r="KL155" s="7"/>
      <c r="KM155" s="7"/>
      <c r="KN155" s="7"/>
      <c r="KO155" s="7"/>
      <c r="KP155" s="7"/>
      <c r="KQ155" s="7"/>
      <c r="KR155" s="7"/>
      <c r="KS155" s="7"/>
      <c r="KT155" s="7"/>
      <c r="KU155" s="7"/>
      <c r="KV155" s="7"/>
      <c r="KW155" s="7"/>
      <c r="KX155" s="7"/>
      <c r="KY155" s="7"/>
      <c r="KZ155" s="7"/>
      <c r="LA155" s="7"/>
      <c r="LB155" s="7"/>
      <c r="LC155" s="7"/>
      <c r="LD155" s="7"/>
      <c r="LE155" s="7"/>
      <c r="LF155" s="7"/>
      <c r="LG155" s="7"/>
      <c r="LH155" s="7"/>
      <c r="LI155" s="7"/>
      <c r="LJ155" s="7"/>
      <c r="LK155" s="7"/>
      <c r="LL155" s="7"/>
      <c r="LM155" s="7"/>
      <c r="LN155" s="7"/>
      <c r="LO155" s="7"/>
      <c r="LP155" s="7"/>
      <c r="LQ155" s="7"/>
      <c r="LR155" s="7"/>
      <c r="LS155" s="7"/>
      <c r="LT155" s="7"/>
      <c r="LU155" s="7"/>
      <c r="LV155" s="7"/>
      <c r="LW155" s="7"/>
      <c r="LX155" s="7"/>
    </row>
    <row r="156" spans="1:336" ht="74.25" customHeight="1">
      <c r="A156" s="3"/>
      <c r="B156" s="49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46"/>
      <c r="P156" s="33" t="s">
        <v>130</v>
      </c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  <c r="IW156" s="9"/>
      <c r="IX156" s="9"/>
      <c r="IY156" s="9"/>
      <c r="IZ156" s="9"/>
      <c r="JA156" s="9"/>
      <c r="JB156" s="9"/>
      <c r="JC156" s="9"/>
      <c r="JD156" s="9"/>
      <c r="JE156" s="9"/>
      <c r="JF156" s="9"/>
      <c r="JG156" s="9"/>
      <c r="JH156" s="9"/>
      <c r="JI156" s="9"/>
      <c r="JJ156" s="9"/>
      <c r="JK156" s="9"/>
      <c r="JL156" s="9"/>
      <c r="JM156" s="9"/>
      <c r="JN156" s="9"/>
      <c r="JO156" s="9"/>
      <c r="JP156" s="9"/>
      <c r="JQ156" s="9"/>
      <c r="JR156" s="9"/>
      <c r="JS156" s="9"/>
      <c r="JT156" s="9"/>
      <c r="JU156" s="9"/>
      <c r="JV156" s="9"/>
      <c r="JW156" s="9"/>
      <c r="JX156" s="9"/>
      <c r="JY156" s="9"/>
      <c r="JZ156" s="9"/>
      <c r="KA156" s="9"/>
      <c r="KB156" s="9"/>
      <c r="KC156" s="9"/>
      <c r="KD156" s="9"/>
      <c r="KE156" s="9"/>
      <c r="KF156" s="9"/>
      <c r="KG156" s="9"/>
      <c r="KH156" s="9"/>
      <c r="KI156" s="9"/>
      <c r="KJ156" s="34"/>
      <c r="KK156" s="7"/>
      <c r="KL156" s="7"/>
      <c r="KM156" s="7"/>
      <c r="KN156" s="7"/>
      <c r="KO156" s="7"/>
      <c r="KP156" s="7"/>
      <c r="KQ156" s="7"/>
      <c r="KR156" s="7"/>
      <c r="KS156" s="7"/>
      <c r="KT156" s="7"/>
      <c r="KU156" s="7"/>
      <c r="KV156" s="7"/>
      <c r="KW156" s="7"/>
      <c r="KX156" s="7"/>
      <c r="KY156" s="7"/>
      <c r="KZ156" s="7"/>
      <c r="LA156" s="7"/>
      <c r="LB156" s="7"/>
      <c r="LC156" s="7"/>
      <c r="LD156" s="7"/>
      <c r="LE156" s="7"/>
      <c r="LF156" s="7"/>
      <c r="LG156" s="7"/>
      <c r="LH156" s="7"/>
      <c r="LI156" s="7"/>
      <c r="LJ156" s="7"/>
      <c r="LK156" s="7"/>
      <c r="LL156" s="7"/>
      <c r="LM156" s="7"/>
      <c r="LN156" s="7"/>
      <c r="LO156" s="7"/>
      <c r="LP156" s="7"/>
      <c r="LQ156" s="7"/>
      <c r="LR156" s="7"/>
      <c r="LS156" s="7"/>
      <c r="LT156" s="7"/>
      <c r="LU156" s="7"/>
      <c r="LV156" s="7"/>
      <c r="LW156" s="7"/>
      <c r="LX156" s="7"/>
    </row>
    <row r="157" spans="1:336" ht="62.25" customHeight="1">
      <c r="A157" s="3"/>
      <c r="B157" s="49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46"/>
      <c r="P157" s="92" t="s">
        <v>131</v>
      </c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46"/>
      <c r="BL157" s="93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50"/>
      <c r="DW157" s="94" t="s">
        <v>132</v>
      </c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50"/>
      <c r="FA157" s="94" t="s">
        <v>133</v>
      </c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50"/>
      <c r="GE157" s="94" t="s">
        <v>134</v>
      </c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50"/>
      <c r="HF157" s="52"/>
      <c r="HG157" s="52"/>
      <c r="HH157" s="52"/>
      <c r="HI157" s="52"/>
      <c r="HJ157" s="52"/>
      <c r="HK157" s="52"/>
      <c r="HL157" s="52"/>
      <c r="HM157" s="52"/>
      <c r="HN157" s="52"/>
      <c r="HO157" s="52"/>
      <c r="HP157" s="52"/>
      <c r="HQ157" s="52"/>
      <c r="HR157" s="52"/>
      <c r="HS157" s="52"/>
      <c r="HT157" s="52"/>
      <c r="HU157" s="52"/>
      <c r="HV157" s="52"/>
      <c r="HW157" s="52"/>
      <c r="HX157" s="52"/>
      <c r="HY157" s="52"/>
      <c r="HZ157" s="52"/>
      <c r="IA157" s="52"/>
      <c r="IB157" s="52"/>
      <c r="IC157" s="52"/>
      <c r="ID157" s="52"/>
      <c r="IE157" s="52"/>
      <c r="IF157" s="52"/>
      <c r="IG157" s="52"/>
      <c r="IH157" s="52"/>
      <c r="II157" s="52"/>
      <c r="IJ157" s="52"/>
      <c r="IK157" s="52"/>
      <c r="IL157" s="52"/>
      <c r="IM157" s="52"/>
      <c r="IN157" s="52"/>
      <c r="IO157" s="52"/>
      <c r="IP157" s="52"/>
      <c r="IQ157" s="52"/>
      <c r="IR157" s="52"/>
      <c r="IS157" s="52"/>
      <c r="IT157" s="52"/>
      <c r="KK157" s="7"/>
      <c r="KL157" s="7"/>
      <c r="KM157" s="7"/>
      <c r="KN157" s="7"/>
      <c r="KO157" s="7"/>
      <c r="KP157" s="7"/>
      <c r="KQ157" s="7"/>
      <c r="KR157" s="7"/>
      <c r="KS157" s="7"/>
      <c r="KT157" s="7"/>
      <c r="KU157" s="7"/>
      <c r="KV157" s="7"/>
      <c r="KW157" s="7"/>
      <c r="KX157" s="7"/>
      <c r="KY157" s="7"/>
      <c r="KZ157" s="7"/>
      <c r="LA157" s="7"/>
      <c r="LB157" s="7"/>
      <c r="LC157" s="7"/>
      <c r="LD157" s="7"/>
      <c r="LE157" s="7"/>
      <c r="LF157" s="7"/>
      <c r="LG157" s="7"/>
      <c r="LH157" s="7"/>
      <c r="LI157" s="7"/>
      <c r="LJ157" s="7"/>
      <c r="LK157" s="7"/>
      <c r="LL157" s="7"/>
      <c r="LM157" s="7"/>
      <c r="LN157" s="7"/>
      <c r="LO157" s="7"/>
      <c r="LP157" s="7"/>
      <c r="LQ157" s="7"/>
      <c r="LR157" s="7"/>
      <c r="LS157" s="7"/>
      <c r="LT157" s="7"/>
      <c r="LU157" s="7"/>
      <c r="LV157" s="7"/>
      <c r="LW157" s="7"/>
      <c r="LX157" s="7"/>
    </row>
    <row r="158" spans="1:336" ht="32.25" customHeight="1">
      <c r="A158" s="3"/>
      <c r="B158" s="49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46"/>
      <c r="P158" s="49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46"/>
      <c r="BL158" s="58" t="s">
        <v>40</v>
      </c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36"/>
      <c r="CT158" s="55" t="s">
        <v>135</v>
      </c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7"/>
      <c r="DW158" s="55" t="s">
        <v>136</v>
      </c>
      <c r="DX158" s="56"/>
      <c r="DY158" s="56"/>
      <c r="DZ158" s="56"/>
      <c r="EA158" s="56"/>
      <c r="EB158" s="56"/>
      <c r="EC158" s="56"/>
      <c r="ED158" s="56"/>
      <c r="EE158" s="56"/>
      <c r="EF158" s="56"/>
      <c r="EG158" s="56"/>
      <c r="EH158" s="56"/>
      <c r="EI158" s="56"/>
      <c r="EJ158" s="56"/>
      <c r="EK158" s="56"/>
      <c r="EL158" s="56"/>
      <c r="EM158" s="56"/>
      <c r="EN158" s="56"/>
      <c r="EO158" s="56"/>
      <c r="EP158" s="56"/>
      <c r="EQ158" s="56"/>
      <c r="ER158" s="56"/>
      <c r="ES158" s="56"/>
      <c r="ET158" s="56"/>
      <c r="EU158" s="56"/>
      <c r="EV158" s="56"/>
      <c r="EW158" s="56"/>
      <c r="EX158" s="56"/>
      <c r="EY158" s="56"/>
      <c r="EZ158" s="57"/>
      <c r="FA158" s="55" t="s">
        <v>137</v>
      </c>
      <c r="FB158" s="56"/>
      <c r="FC158" s="56"/>
      <c r="FD158" s="56"/>
      <c r="FE158" s="56"/>
      <c r="FF158" s="56"/>
      <c r="FG158" s="56"/>
      <c r="FH158" s="56"/>
      <c r="FI158" s="56"/>
      <c r="FJ158" s="56"/>
      <c r="FK158" s="56"/>
      <c r="FL158" s="56"/>
      <c r="FM158" s="56"/>
      <c r="FN158" s="56"/>
      <c r="FO158" s="56"/>
      <c r="FP158" s="56"/>
      <c r="FQ158" s="56"/>
      <c r="FR158" s="56"/>
      <c r="FS158" s="56"/>
      <c r="FT158" s="56"/>
      <c r="FU158" s="56"/>
      <c r="FV158" s="56"/>
      <c r="FW158" s="56"/>
      <c r="FX158" s="56"/>
      <c r="FY158" s="56"/>
      <c r="FZ158" s="56"/>
      <c r="GA158" s="56"/>
      <c r="GB158" s="56"/>
      <c r="GC158" s="56"/>
      <c r="GD158" s="57"/>
      <c r="GE158" s="55" t="s">
        <v>138</v>
      </c>
      <c r="GF158" s="56"/>
      <c r="GG158" s="56"/>
      <c r="GH158" s="56"/>
      <c r="GI158" s="56"/>
      <c r="GJ158" s="56"/>
      <c r="GK158" s="56"/>
      <c r="GL158" s="56"/>
      <c r="GM158" s="56"/>
      <c r="GN158" s="56"/>
      <c r="GO158" s="56"/>
      <c r="GP158" s="56"/>
      <c r="GQ158" s="56"/>
      <c r="GR158" s="56"/>
      <c r="GS158" s="56"/>
      <c r="GT158" s="56"/>
      <c r="GU158" s="56"/>
      <c r="GV158" s="56"/>
      <c r="GW158" s="56"/>
      <c r="GX158" s="56"/>
      <c r="GY158" s="56"/>
      <c r="GZ158" s="56"/>
      <c r="HA158" s="56"/>
      <c r="HB158" s="56"/>
      <c r="HC158" s="56"/>
      <c r="HD158" s="56"/>
      <c r="HE158" s="57"/>
      <c r="HF158" s="52"/>
      <c r="HG158" s="52"/>
      <c r="HH158" s="52"/>
      <c r="HI158" s="52"/>
      <c r="HJ158" s="52"/>
      <c r="HK158" s="52"/>
      <c r="HL158" s="52"/>
      <c r="HM158" s="52"/>
      <c r="HN158" s="52"/>
      <c r="HO158" s="52"/>
      <c r="HP158" s="52"/>
      <c r="HQ158" s="52"/>
      <c r="HR158" s="52"/>
      <c r="HS158" s="52"/>
      <c r="HT158" s="52"/>
      <c r="HU158" s="52"/>
      <c r="HV158" s="52"/>
      <c r="HW158" s="52"/>
      <c r="HX158" s="52"/>
      <c r="HY158" s="52"/>
      <c r="HZ158" s="52"/>
      <c r="IA158" s="52"/>
      <c r="IB158" s="52"/>
      <c r="IC158" s="52"/>
      <c r="ID158" s="52"/>
      <c r="IE158" s="52"/>
      <c r="IF158" s="52"/>
      <c r="IG158" s="52"/>
      <c r="IH158" s="52"/>
      <c r="II158" s="52"/>
      <c r="IJ158" s="52"/>
      <c r="IK158" s="52"/>
      <c r="IL158" s="52"/>
      <c r="IM158" s="52"/>
      <c r="IN158" s="52"/>
      <c r="IO158" s="52"/>
      <c r="IP158" s="52"/>
      <c r="IQ158" s="52"/>
      <c r="IR158" s="52"/>
      <c r="IS158" s="52"/>
      <c r="IT158" s="52"/>
      <c r="KK158" s="7"/>
      <c r="KL158" s="7"/>
      <c r="KM158" s="7"/>
      <c r="KN158" s="7"/>
      <c r="KO158" s="7"/>
      <c r="KP158" s="7"/>
      <c r="KQ158" s="7"/>
      <c r="KR158" s="7"/>
      <c r="KS158" s="7"/>
      <c r="KT158" s="7"/>
      <c r="KU158" s="7"/>
      <c r="KV158" s="7"/>
      <c r="KW158" s="7"/>
      <c r="KX158" s="7"/>
      <c r="KY158" s="7"/>
      <c r="KZ158" s="7"/>
      <c r="LA158" s="7"/>
      <c r="LB158" s="7"/>
      <c r="LC158" s="7"/>
      <c r="LD158" s="7"/>
      <c r="LE158" s="7"/>
      <c r="LF158" s="7"/>
      <c r="LG158" s="7"/>
      <c r="LH158" s="7"/>
      <c r="LI158" s="7"/>
      <c r="LJ158" s="7"/>
      <c r="LK158" s="7"/>
      <c r="LL158" s="7"/>
      <c r="LM158" s="7"/>
      <c r="LN158" s="7"/>
      <c r="LO158" s="7"/>
      <c r="LP158" s="7"/>
      <c r="LQ158" s="7"/>
      <c r="LR158" s="7"/>
      <c r="LS158" s="7"/>
      <c r="LT158" s="7"/>
      <c r="LU158" s="7"/>
      <c r="LV158" s="7"/>
      <c r="LW158" s="7"/>
      <c r="LX158" s="7"/>
    </row>
    <row r="159" spans="1:336" ht="24.75" customHeight="1">
      <c r="A159" s="3"/>
      <c r="B159" s="49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46"/>
      <c r="P159" s="49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46"/>
      <c r="BL159" s="60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50"/>
      <c r="CT159" s="55" t="s">
        <v>139</v>
      </c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DT159" s="56"/>
      <c r="DU159" s="56"/>
      <c r="DV159" s="57"/>
      <c r="DW159" s="55" t="s">
        <v>136</v>
      </c>
      <c r="DX159" s="56"/>
      <c r="DY159" s="56"/>
      <c r="DZ159" s="56"/>
      <c r="EA159" s="56"/>
      <c r="EB159" s="56"/>
      <c r="EC159" s="56"/>
      <c r="ED159" s="56"/>
      <c r="EE159" s="56"/>
      <c r="EF159" s="56"/>
      <c r="EG159" s="56"/>
      <c r="EH159" s="56"/>
      <c r="EI159" s="56"/>
      <c r="EJ159" s="56"/>
      <c r="EK159" s="56"/>
      <c r="EL159" s="56"/>
      <c r="EM159" s="56"/>
      <c r="EN159" s="56"/>
      <c r="EO159" s="56"/>
      <c r="EP159" s="56"/>
      <c r="EQ159" s="56"/>
      <c r="ER159" s="56"/>
      <c r="ES159" s="56"/>
      <c r="ET159" s="56"/>
      <c r="EU159" s="56"/>
      <c r="EV159" s="56"/>
      <c r="EW159" s="56"/>
      <c r="EX159" s="56"/>
      <c r="EY159" s="56"/>
      <c r="EZ159" s="57"/>
      <c r="FA159" s="55" t="s">
        <v>137</v>
      </c>
      <c r="FB159" s="56"/>
      <c r="FC159" s="56"/>
      <c r="FD159" s="56"/>
      <c r="FE159" s="56"/>
      <c r="FF159" s="56"/>
      <c r="FG159" s="56"/>
      <c r="FH159" s="56"/>
      <c r="FI159" s="56"/>
      <c r="FJ159" s="56"/>
      <c r="FK159" s="56"/>
      <c r="FL159" s="56"/>
      <c r="FM159" s="56"/>
      <c r="FN159" s="56"/>
      <c r="FO159" s="56"/>
      <c r="FP159" s="56"/>
      <c r="FQ159" s="56"/>
      <c r="FR159" s="56"/>
      <c r="FS159" s="56"/>
      <c r="FT159" s="56"/>
      <c r="FU159" s="56"/>
      <c r="FV159" s="56"/>
      <c r="FW159" s="56"/>
      <c r="FX159" s="56"/>
      <c r="FY159" s="56"/>
      <c r="FZ159" s="56"/>
      <c r="GA159" s="56"/>
      <c r="GB159" s="56"/>
      <c r="GC159" s="56"/>
      <c r="GD159" s="57"/>
      <c r="GE159" s="55" t="s">
        <v>138</v>
      </c>
      <c r="GF159" s="56"/>
      <c r="GG159" s="56"/>
      <c r="GH159" s="56"/>
      <c r="GI159" s="56"/>
      <c r="GJ159" s="56"/>
      <c r="GK159" s="56"/>
      <c r="GL159" s="56"/>
      <c r="GM159" s="56"/>
      <c r="GN159" s="56"/>
      <c r="GO159" s="56"/>
      <c r="GP159" s="56"/>
      <c r="GQ159" s="56"/>
      <c r="GR159" s="56"/>
      <c r="GS159" s="56"/>
      <c r="GT159" s="56"/>
      <c r="GU159" s="56"/>
      <c r="GV159" s="56"/>
      <c r="GW159" s="56"/>
      <c r="GX159" s="56"/>
      <c r="GY159" s="56"/>
      <c r="GZ159" s="56"/>
      <c r="HA159" s="56"/>
      <c r="HB159" s="56"/>
      <c r="HC159" s="56"/>
      <c r="HD159" s="56"/>
      <c r="HE159" s="57"/>
      <c r="HF159" s="52"/>
      <c r="HG159" s="52"/>
      <c r="HH159" s="52"/>
      <c r="HI159" s="52"/>
      <c r="HJ159" s="52"/>
      <c r="HK159" s="52"/>
      <c r="HL159" s="52"/>
      <c r="HM159" s="52"/>
      <c r="HN159" s="52"/>
      <c r="HO159" s="52"/>
      <c r="HP159" s="52"/>
      <c r="HQ159" s="52"/>
      <c r="HR159" s="52"/>
      <c r="HS159" s="52"/>
      <c r="HT159" s="52"/>
      <c r="HU159" s="52"/>
      <c r="HV159" s="52"/>
      <c r="HW159" s="52"/>
      <c r="HX159" s="52"/>
      <c r="HY159" s="52"/>
      <c r="HZ159" s="52"/>
      <c r="IA159" s="52"/>
      <c r="IB159" s="52"/>
      <c r="IC159" s="52"/>
      <c r="ID159" s="52"/>
      <c r="IE159" s="52"/>
      <c r="IF159" s="52"/>
      <c r="IG159" s="52"/>
      <c r="IH159" s="52"/>
      <c r="II159" s="52"/>
      <c r="IJ159" s="52"/>
      <c r="IK159" s="52"/>
      <c r="IL159" s="52"/>
      <c r="IM159" s="52"/>
      <c r="IN159" s="52"/>
      <c r="IO159" s="52"/>
      <c r="IP159" s="52"/>
      <c r="IQ159" s="52"/>
      <c r="IR159" s="52"/>
      <c r="IS159" s="52"/>
      <c r="IT159" s="52"/>
      <c r="KK159" s="7"/>
      <c r="KL159" s="7"/>
      <c r="KM159" s="7"/>
      <c r="KN159" s="7"/>
      <c r="KO159" s="7"/>
      <c r="KP159" s="7"/>
      <c r="KQ159" s="7"/>
      <c r="KR159" s="7"/>
      <c r="KS159" s="7"/>
      <c r="KT159" s="7"/>
      <c r="KU159" s="7"/>
      <c r="KV159" s="7"/>
      <c r="KW159" s="7"/>
      <c r="KX159" s="7"/>
      <c r="KY159" s="7"/>
      <c r="KZ159" s="7"/>
      <c r="LA159" s="7"/>
      <c r="LB159" s="7"/>
      <c r="LC159" s="7"/>
      <c r="LD159" s="7"/>
      <c r="LE159" s="7"/>
      <c r="LF159" s="7"/>
      <c r="LG159" s="7"/>
      <c r="LH159" s="7"/>
      <c r="LI159" s="7"/>
      <c r="LJ159" s="7"/>
      <c r="LK159" s="7"/>
      <c r="LL159" s="7"/>
      <c r="LM159" s="7"/>
      <c r="LN159" s="7"/>
      <c r="LO159" s="7"/>
      <c r="LP159" s="7"/>
      <c r="LQ159" s="7"/>
      <c r="LR159" s="7"/>
      <c r="LS159" s="7"/>
      <c r="LT159" s="7"/>
      <c r="LU159" s="7"/>
      <c r="LV159" s="7"/>
      <c r="LW159" s="7"/>
      <c r="LX159" s="7"/>
    </row>
    <row r="160" spans="1:336" ht="35.25" customHeight="1">
      <c r="A160" s="3"/>
      <c r="B160" s="49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46"/>
      <c r="P160" s="49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46"/>
      <c r="BL160" s="58" t="s">
        <v>48</v>
      </c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36"/>
      <c r="CT160" s="55" t="s">
        <v>135</v>
      </c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DT160" s="56"/>
      <c r="DU160" s="56"/>
      <c r="DV160" s="57"/>
      <c r="DW160" s="55" t="s">
        <v>140</v>
      </c>
      <c r="DX160" s="56"/>
      <c r="DY160" s="56"/>
      <c r="DZ160" s="56"/>
      <c r="EA160" s="56"/>
      <c r="EB160" s="56"/>
      <c r="EC160" s="56"/>
      <c r="ED160" s="56"/>
      <c r="EE160" s="56"/>
      <c r="EF160" s="56"/>
      <c r="EG160" s="56"/>
      <c r="EH160" s="56"/>
      <c r="EI160" s="56"/>
      <c r="EJ160" s="56"/>
      <c r="EK160" s="56"/>
      <c r="EL160" s="56"/>
      <c r="EM160" s="56"/>
      <c r="EN160" s="56"/>
      <c r="EO160" s="56"/>
      <c r="EP160" s="56"/>
      <c r="EQ160" s="56"/>
      <c r="ER160" s="56"/>
      <c r="ES160" s="56"/>
      <c r="ET160" s="56"/>
      <c r="EU160" s="56"/>
      <c r="EV160" s="56"/>
      <c r="EW160" s="56"/>
      <c r="EX160" s="56"/>
      <c r="EY160" s="56"/>
      <c r="EZ160" s="57"/>
      <c r="FA160" s="55" t="s">
        <v>141</v>
      </c>
      <c r="FB160" s="56"/>
      <c r="FC160" s="56"/>
      <c r="FD160" s="56"/>
      <c r="FE160" s="56"/>
      <c r="FF160" s="56"/>
      <c r="FG160" s="56"/>
      <c r="FH160" s="56"/>
      <c r="FI160" s="56"/>
      <c r="FJ160" s="56"/>
      <c r="FK160" s="56"/>
      <c r="FL160" s="56"/>
      <c r="FM160" s="56"/>
      <c r="FN160" s="56"/>
      <c r="FO160" s="56"/>
      <c r="FP160" s="56"/>
      <c r="FQ160" s="56"/>
      <c r="FR160" s="56"/>
      <c r="FS160" s="56"/>
      <c r="FT160" s="56"/>
      <c r="FU160" s="56"/>
      <c r="FV160" s="56"/>
      <c r="FW160" s="56"/>
      <c r="FX160" s="56"/>
      <c r="FY160" s="56"/>
      <c r="FZ160" s="56"/>
      <c r="GA160" s="56"/>
      <c r="GB160" s="56"/>
      <c r="GC160" s="56"/>
      <c r="GD160" s="57"/>
      <c r="GE160" s="55" t="s">
        <v>138</v>
      </c>
      <c r="GF160" s="56"/>
      <c r="GG160" s="56"/>
      <c r="GH160" s="56"/>
      <c r="GI160" s="56"/>
      <c r="GJ160" s="56"/>
      <c r="GK160" s="56"/>
      <c r="GL160" s="56"/>
      <c r="GM160" s="56"/>
      <c r="GN160" s="56"/>
      <c r="GO160" s="56"/>
      <c r="GP160" s="56"/>
      <c r="GQ160" s="56"/>
      <c r="GR160" s="56"/>
      <c r="GS160" s="56"/>
      <c r="GT160" s="56"/>
      <c r="GU160" s="56"/>
      <c r="GV160" s="56"/>
      <c r="GW160" s="56"/>
      <c r="GX160" s="56"/>
      <c r="GY160" s="56"/>
      <c r="GZ160" s="56"/>
      <c r="HA160" s="56"/>
      <c r="HB160" s="56"/>
      <c r="HC160" s="56"/>
      <c r="HD160" s="56"/>
      <c r="HE160" s="57"/>
      <c r="HF160" s="52"/>
      <c r="HG160" s="52"/>
      <c r="HH160" s="52"/>
      <c r="HI160" s="52"/>
      <c r="HJ160" s="52"/>
      <c r="HK160" s="52"/>
      <c r="HL160" s="52"/>
      <c r="HM160" s="52"/>
      <c r="HN160" s="52"/>
      <c r="HO160" s="52"/>
      <c r="HP160" s="52"/>
      <c r="HQ160" s="52"/>
      <c r="HR160" s="52"/>
      <c r="HS160" s="52"/>
      <c r="HT160" s="52"/>
      <c r="HU160" s="52"/>
      <c r="HV160" s="52"/>
      <c r="HW160" s="52"/>
      <c r="HX160" s="52"/>
      <c r="HY160" s="52"/>
      <c r="HZ160" s="52"/>
      <c r="IA160" s="52"/>
      <c r="IB160" s="52"/>
      <c r="IC160" s="52"/>
      <c r="ID160" s="52"/>
      <c r="IE160" s="52"/>
      <c r="IF160" s="52"/>
      <c r="IG160" s="52"/>
      <c r="IH160" s="52"/>
      <c r="II160" s="52"/>
      <c r="IJ160" s="52"/>
      <c r="IK160" s="52"/>
      <c r="IL160" s="52"/>
      <c r="IM160" s="52"/>
      <c r="IN160" s="52"/>
      <c r="IO160" s="52"/>
      <c r="IP160" s="52"/>
      <c r="IQ160" s="52"/>
      <c r="IR160" s="52"/>
      <c r="IS160" s="52"/>
      <c r="IT160" s="52"/>
      <c r="KK160" s="7"/>
      <c r="KL160" s="7"/>
      <c r="KM160" s="7"/>
      <c r="KN160" s="7"/>
      <c r="KO160" s="7"/>
      <c r="KP160" s="7"/>
      <c r="KQ160" s="7"/>
      <c r="KR160" s="7"/>
      <c r="KS160" s="7"/>
      <c r="KT160" s="7"/>
      <c r="KU160" s="7"/>
      <c r="KV160" s="7"/>
      <c r="KW160" s="7"/>
      <c r="KX160" s="7"/>
      <c r="KY160" s="7"/>
      <c r="KZ160" s="7"/>
      <c r="LA160" s="7"/>
      <c r="LB160" s="7"/>
      <c r="LC160" s="7"/>
      <c r="LD160" s="7"/>
      <c r="LE160" s="7"/>
      <c r="LF160" s="7"/>
      <c r="LG160" s="7"/>
      <c r="LH160" s="7"/>
      <c r="LI160" s="7"/>
      <c r="LJ160" s="7"/>
      <c r="LK160" s="7"/>
      <c r="LL160" s="7"/>
      <c r="LM160" s="7"/>
      <c r="LN160" s="7"/>
      <c r="LO160" s="7"/>
      <c r="LP160" s="7"/>
      <c r="LQ160" s="7"/>
      <c r="LR160" s="7"/>
      <c r="LS160" s="7"/>
      <c r="LT160" s="7"/>
      <c r="LU160" s="7"/>
      <c r="LV160" s="7"/>
      <c r="LW160" s="7"/>
      <c r="LX160" s="7"/>
    </row>
    <row r="161" spans="1:336" ht="39" customHeight="1">
      <c r="A161" s="3"/>
      <c r="B161" s="49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46"/>
      <c r="P161" s="49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46"/>
      <c r="BL161" s="60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50"/>
      <c r="CT161" s="55" t="s">
        <v>139</v>
      </c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  <c r="DT161" s="56"/>
      <c r="DU161" s="56"/>
      <c r="DV161" s="57"/>
      <c r="DW161" s="55" t="s">
        <v>140</v>
      </c>
      <c r="DX161" s="56"/>
      <c r="DY161" s="56"/>
      <c r="DZ161" s="56"/>
      <c r="EA161" s="56"/>
      <c r="EB161" s="56"/>
      <c r="EC161" s="56"/>
      <c r="ED161" s="56"/>
      <c r="EE161" s="56"/>
      <c r="EF161" s="56"/>
      <c r="EG161" s="56"/>
      <c r="EH161" s="56"/>
      <c r="EI161" s="56"/>
      <c r="EJ161" s="56"/>
      <c r="EK161" s="56"/>
      <c r="EL161" s="56"/>
      <c r="EM161" s="56"/>
      <c r="EN161" s="56"/>
      <c r="EO161" s="56"/>
      <c r="EP161" s="56"/>
      <c r="EQ161" s="56"/>
      <c r="ER161" s="56"/>
      <c r="ES161" s="56"/>
      <c r="ET161" s="56"/>
      <c r="EU161" s="56"/>
      <c r="EV161" s="56"/>
      <c r="EW161" s="56"/>
      <c r="EX161" s="56"/>
      <c r="EY161" s="56"/>
      <c r="EZ161" s="57"/>
      <c r="FA161" s="55" t="s">
        <v>141</v>
      </c>
      <c r="FB161" s="56"/>
      <c r="FC161" s="56"/>
      <c r="FD161" s="56"/>
      <c r="FE161" s="56"/>
      <c r="FF161" s="56"/>
      <c r="FG161" s="56"/>
      <c r="FH161" s="56"/>
      <c r="FI161" s="56"/>
      <c r="FJ161" s="56"/>
      <c r="FK161" s="56"/>
      <c r="FL161" s="56"/>
      <c r="FM161" s="56"/>
      <c r="FN161" s="56"/>
      <c r="FO161" s="56"/>
      <c r="FP161" s="56"/>
      <c r="FQ161" s="56"/>
      <c r="FR161" s="56"/>
      <c r="FS161" s="56"/>
      <c r="FT161" s="56"/>
      <c r="FU161" s="56"/>
      <c r="FV161" s="56"/>
      <c r="FW161" s="56"/>
      <c r="FX161" s="56"/>
      <c r="FY161" s="56"/>
      <c r="FZ161" s="56"/>
      <c r="GA161" s="56"/>
      <c r="GB161" s="56"/>
      <c r="GC161" s="56"/>
      <c r="GD161" s="57"/>
      <c r="GE161" s="55" t="s">
        <v>138</v>
      </c>
      <c r="GF161" s="56"/>
      <c r="GG161" s="56"/>
      <c r="GH161" s="56"/>
      <c r="GI161" s="56"/>
      <c r="GJ161" s="56"/>
      <c r="GK161" s="56"/>
      <c r="GL161" s="56"/>
      <c r="GM161" s="56"/>
      <c r="GN161" s="56"/>
      <c r="GO161" s="56"/>
      <c r="GP161" s="56"/>
      <c r="GQ161" s="56"/>
      <c r="GR161" s="56"/>
      <c r="GS161" s="56"/>
      <c r="GT161" s="56"/>
      <c r="GU161" s="56"/>
      <c r="GV161" s="56"/>
      <c r="GW161" s="56"/>
      <c r="GX161" s="56"/>
      <c r="GY161" s="56"/>
      <c r="GZ161" s="56"/>
      <c r="HA161" s="56"/>
      <c r="HB161" s="56"/>
      <c r="HC161" s="56"/>
      <c r="HD161" s="56"/>
      <c r="HE161" s="57"/>
      <c r="HF161" s="52"/>
      <c r="HG161" s="52"/>
      <c r="HH161" s="52"/>
      <c r="HI161" s="52"/>
      <c r="HJ161" s="52"/>
      <c r="HK161" s="52"/>
      <c r="HL161" s="52"/>
      <c r="HM161" s="52"/>
      <c r="HN161" s="52"/>
      <c r="HO161" s="52"/>
      <c r="HP161" s="52"/>
      <c r="HQ161" s="52"/>
      <c r="HR161" s="52"/>
      <c r="HS161" s="52"/>
      <c r="HT161" s="52"/>
      <c r="HU161" s="52"/>
      <c r="HV161" s="52"/>
      <c r="HW161" s="52"/>
      <c r="HX161" s="52"/>
      <c r="HY161" s="52"/>
      <c r="HZ161" s="52"/>
      <c r="IA161" s="52"/>
      <c r="IB161" s="52"/>
      <c r="IC161" s="52"/>
      <c r="ID161" s="52"/>
      <c r="IE161" s="52"/>
      <c r="IF161" s="52"/>
      <c r="IG161" s="52"/>
      <c r="IH161" s="52"/>
      <c r="II161" s="52"/>
      <c r="IJ161" s="52"/>
      <c r="IK161" s="52"/>
      <c r="IL161" s="52"/>
      <c r="IM161" s="52"/>
      <c r="IN161" s="52"/>
      <c r="IO161" s="52"/>
      <c r="IP161" s="52"/>
      <c r="IQ161" s="52"/>
      <c r="IR161" s="52"/>
      <c r="IS161" s="52"/>
      <c r="IT161" s="52"/>
      <c r="KK161" s="7"/>
      <c r="KL161" s="7"/>
      <c r="KM161" s="7"/>
      <c r="KN161" s="7"/>
      <c r="KO161" s="7"/>
      <c r="KP161" s="7"/>
      <c r="KQ161" s="7"/>
      <c r="KR161" s="7"/>
      <c r="KS161" s="7"/>
      <c r="KT161" s="7"/>
      <c r="KU161" s="7"/>
      <c r="KV161" s="7"/>
      <c r="KW161" s="7"/>
      <c r="KX161" s="7"/>
      <c r="KY161" s="7"/>
      <c r="KZ161" s="7"/>
      <c r="LA161" s="7"/>
      <c r="LB161" s="7"/>
      <c r="LC161" s="7"/>
      <c r="LD161" s="7"/>
      <c r="LE161" s="7"/>
      <c r="LF161" s="7"/>
      <c r="LG161" s="7"/>
      <c r="LH161" s="7"/>
      <c r="LI161" s="7"/>
      <c r="LJ161" s="7"/>
      <c r="LK161" s="7"/>
      <c r="LL161" s="7"/>
      <c r="LM161" s="7"/>
      <c r="LN161" s="7"/>
      <c r="LO161" s="7"/>
      <c r="LP161" s="7"/>
      <c r="LQ161" s="7"/>
      <c r="LR161" s="7"/>
      <c r="LS161" s="7"/>
      <c r="LT161" s="7"/>
      <c r="LU161" s="7"/>
      <c r="LV161" s="7"/>
      <c r="LW161" s="7"/>
      <c r="LX161" s="7"/>
    </row>
    <row r="162" spans="1:336" ht="36" customHeight="1">
      <c r="A162" s="3"/>
      <c r="B162" s="49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46"/>
      <c r="P162" s="49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46"/>
      <c r="BL162" s="58" t="s">
        <v>52</v>
      </c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36"/>
      <c r="CT162" s="55" t="s">
        <v>135</v>
      </c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  <c r="DT162" s="56"/>
      <c r="DU162" s="56"/>
      <c r="DV162" s="57"/>
      <c r="DW162" s="55" t="s">
        <v>142</v>
      </c>
      <c r="DX162" s="56"/>
      <c r="DY162" s="56"/>
      <c r="DZ162" s="56"/>
      <c r="EA162" s="56"/>
      <c r="EB162" s="56"/>
      <c r="EC162" s="56"/>
      <c r="ED162" s="56"/>
      <c r="EE162" s="56"/>
      <c r="EF162" s="56"/>
      <c r="EG162" s="56"/>
      <c r="EH162" s="56"/>
      <c r="EI162" s="56"/>
      <c r="EJ162" s="56"/>
      <c r="EK162" s="56"/>
      <c r="EL162" s="56"/>
      <c r="EM162" s="56"/>
      <c r="EN162" s="56"/>
      <c r="EO162" s="56"/>
      <c r="EP162" s="56"/>
      <c r="EQ162" s="56"/>
      <c r="ER162" s="56"/>
      <c r="ES162" s="56"/>
      <c r="ET162" s="56"/>
      <c r="EU162" s="56"/>
      <c r="EV162" s="56"/>
      <c r="EW162" s="56"/>
      <c r="EX162" s="56"/>
      <c r="EY162" s="56"/>
      <c r="EZ162" s="57"/>
      <c r="FA162" s="55" t="s">
        <v>143</v>
      </c>
      <c r="FB162" s="56"/>
      <c r="FC162" s="56"/>
      <c r="FD162" s="56"/>
      <c r="FE162" s="56"/>
      <c r="FF162" s="56"/>
      <c r="FG162" s="56"/>
      <c r="FH162" s="56"/>
      <c r="FI162" s="56"/>
      <c r="FJ162" s="56"/>
      <c r="FK162" s="56"/>
      <c r="FL162" s="56"/>
      <c r="FM162" s="56"/>
      <c r="FN162" s="56"/>
      <c r="FO162" s="56"/>
      <c r="FP162" s="56"/>
      <c r="FQ162" s="56"/>
      <c r="FR162" s="56"/>
      <c r="FS162" s="56"/>
      <c r="FT162" s="56"/>
      <c r="FU162" s="56"/>
      <c r="FV162" s="56"/>
      <c r="FW162" s="56"/>
      <c r="FX162" s="56"/>
      <c r="FY162" s="56"/>
      <c r="FZ162" s="56"/>
      <c r="GA162" s="56"/>
      <c r="GB162" s="56"/>
      <c r="GC162" s="56"/>
      <c r="GD162" s="57"/>
      <c r="GE162" s="55" t="s">
        <v>144</v>
      </c>
      <c r="GF162" s="56"/>
      <c r="GG162" s="56"/>
      <c r="GH162" s="56"/>
      <c r="GI162" s="56"/>
      <c r="GJ162" s="56"/>
      <c r="GK162" s="56"/>
      <c r="GL162" s="56"/>
      <c r="GM162" s="56"/>
      <c r="GN162" s="56"/>
      <c r="GO162" s="56"/>
      <c r="GP162" s="56"/>
      <c r="GQ162" s="56"/>
      <c r="GR162" s="56"/>
      <c r="GS162" s="56"/>
      <c r="GT162" s="56"/>
      <c r="GU162" s="56"/>
      <c r="GV162" s="56"/>
      <c r="GW162" s="56"/>
      <c r="GX162" s="56"/>
      <c r="GY162" s="56"/>
      <c r="GZ162" s="56"/>
      <c r="HA162" s="56"/>
      <c r="HB162" s="56"/>
      <c r="HC162" s="56"/>
      <c r="HD162" s="56"/>
      <c r="HE162" s="57"/>
      <c r="HF162" s="52"/>
      <c r="HG162" s="52"/>
      <c r="HH162" s="52"/>
      <c r="HI162" s="52"/>
      <c r="HJ162" s="52"/>
      <c r="HK162" s="52"/>
      <c r="HL162" s="52"/>
      <c r="HM162" s="52"/>
      <c r="HN162" s="52"/>
      <c r="HO162" s="52"/>
      <c r="HP162" s="52"/>
      <c r="HQ162" s="52"/>
      <c r="HR162" s="52"/>
      <c r="HS162" s="52"/>
      <c r="HT162" s="52"/>
      <c r="HU162" s="52"/>
      <c r="HV162" s="52"/>
      <c r="HW162" s="52"/>
      <c r="HX162" s="52"/>
      <c r="HY162" s="52"/>
      <c r="HZ162" s="52"/>
      <c r="IA162" s="52"/>
      <c r="IB162" s="52"/>
      <c r="IC162" s="52"/>
      <c r="ID162" s="52"/>
      <c r="IE162" s="52"/>
      <c r="IF162" s="52"/>
      <c r="IG162" s="52"/>
      <c r="IH162" s="52"/>
      <c r="II162" s="52"/>
      <c r="IJ162" s="52"/>
      <c r="IK162" s="52"/>
      <c r="IL162" s="52"/>
      <c r="IM162" s="52"/>
      <c r="IN162" s="52"/>
      <c r="IO162" s="52"/>
      <c r="IP162" s="52"/>
      <c r="IQ162" s="52"/>
      <c r="IR162" s="52"/>
      <c r="IS162" s="52"/>
      <c r="IT162" s="52"/>
      <c r="KK162" s="7"/>
      <c r="KL162" s="7"/>
      <c r="KM162" s="7"/>
      <c r="KN162" s="7"/>
      <c r="KO162" s="7"/>
      <c r="KP162" s="7"/>
      <c r="KQ162" s="7"/>
      <c r="KR162" s="7"/>
      <c r="KS162" s="7"/>
      <c r="KT162" s="7"/>
      <c r="KU162" s="7"/>
      <c r="KV162" s="7"/>
      <c r="KW162" s="7"/>
      <c r="KX162" s="7"/>
      <c r="KY162" s="7"/>
      <c r="KZ162" s="7"/>
      <c r="LA162" s="7"/>
      <c r="LB162" s="7"/>
      <c r="LC162" s="7"/>
      <c r="LD162" s="7"/>
      <c r="LE162" s="7"/>
      <c r="LF162" s="7"/>
      <c r="LG162" s="7"/>
      <c r="LH162" s="7"/>
      <c r="LI162" s="7"/>
      <c r="LJ162" s="7"/>
      <c r="LK162" s="7"/>
      <c r="LL162" s="7"/>
      <c r="LM162" s="7"/>
      <c r="LN162" s="7"/>
      <c r="LO162" s="7"/>
      <c r="LP162" s="7"/>
      <c r="LQ162" s="7"/>
      <c r="LR162" s="7"/>
      <c r="LS162" s="7"/>
      <c r="LT162" s="7"/>
      <c r="LU162" s="7"/>
      <c r="LV162" s="7"/>
      <c r="LW162" s="7"/>
      <c r="LX162" s="7"/>
    </row>
    <row r="163" spans="1:336" ht="41.25" customHeight="1">
      <c r="A163" s="3"/>
      <c r="B163" s="49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46"/>
      <c r="P163" s="49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46"/>
      <c r="BL163" s="60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50"/>
      <c r="CT163" s="55" t="s">
        <v>139</v>
      </c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Q163" s="56"/>
      <c r="DR163" s="56"/>
      <c r="DS163" s="56"/>
      <c r="DT163" s="56"/>
      <c r="DU163" s="56"/>
      <c r="DV163" s="57"/>
      <c r="DW163" s="55" t="s">
        <v>142</v>
      </c>
      <c r="DX163" s="56"/>
      <c r="DY163" s="56"/>
      <c r="DZ163" s="56"/>
      <c r="EA163" s="56"/>
      <c r="EB163" s="56"/>
      <c r="EC163" s="56"/>
      <c r="ED163" s="56"/>
      <c r="EE163" s="56"/>
      <c r="EF163" s="56"/>
      <c r="EG163" s="56"/>
      <c r="EH163" s="56"/>
      <c r="EI163" s="56"/>
      <c r="EJ163" s="56"/>
      <c r="EK163" s="56"/>
      <c r="EL163" s="56"/>
      <c r="EM163" s="56"/>
      <c r="EN163" s="56"/>
      <c r="EO163" s="56"/>
      <c r="EP163" s="56"/>
      <c r="EQ163" s="56"/>
      <c r="ER163" s="56"/>
      <c r="ES163" s="56"/>
      <c r="ET163" s="56"/>
      <c r="EU163" s="56"/>
      <c r="EV163" s="56"/>
      <c r="EW163" s="56"/>
      <c r="EX163" s="56"/>
      <c r="EY163" s="56"/>
      <c r="EZ163" s="57"/>
      <c r="FA163" s="55" t="s">
        <v>143</v>
      </c>
      <c r="FB163" s="56"/>
      <c r="FC163" s="56"/>
      <c r="FD163" s="56"/>
      <c r="FE163" s="56"/>
      <c r="FF163" s="56"/>
      <c r="FG163" s="56"/>
      <c r="FH163" s="56"/>
      <c r="FI163" s="56"/>
      <c r="FJ163" s="56"/>
      <c r="FK163" s="56"/>
      <c r="FL163" s="56"/>
      <c r="FM163" s="56"/>
      <c r="FN163" s="56"/>
      <c r="FO163" s="56"/>
      <c r="FP163" s="56"/>
      <c r="FQ163" s="56"/>
      <c r="FR163" s="56"/>
      <c r="FS163" s="56"/>
      <c r="FT163" s="56"/>
      <c r="FU163" s="56"/>
      <c r="FV163" s="56"/>
      <c r="FW163" s="56"/>
      <c r="FX163" s="56"/>
      <c r="FY163" s="56"/>
      <c r="FZ163" s="56"/>
      <c r="GA163" s="56"/>
      <c r="GB163" s="56"/>
      <c r="GC163" s="56"/>
      <c r="GD163" s="57"/>
      <c r="GE163" s="55" t="s">
        <v>144</v>
      </c>
      <c r="GF163" s="56"/>
      <c r="GG163" s="56"/>
      <c r="GH163" s="56"/>
      <c r="GI163" s="56"/>
      <c r="GJ163" s="56"/>
      <c r="GK163" s="56"/>
      <c r="GL163" s="56"/>
      <c r="GM163" s="56"/>
      <c r="GN163" s="56"/>
      <c r="GO163" s="56"/>
      <c r="GP163" s="56"/>
      <c r="GQ163" s="56"/>
      <c r="GR163" s="56"/>
      <c r="GS163" s="56"/>
      <c r="GT163" s="56"/>
      <c r="GU163" s="56"/>
      <c r="GV163" s="56"/>
      <c r="GW163" s="56"/>
      <c r="GX163" s="56"/>
      <c r="GY163" s="56"/>
      <c r="GZ163" s="56"/>
      <c r="HA163" s="56"/>
      <c r="HB163" s="56"/>
      <c r="HC163" s="56"/>
      <c r="HD163" s="56"/>
      <c r="HE163" s="57"/>
      <c r="HF163" s="52"/>
      <c r="HG163" s="52"/>
      <c r="HH163" s="52"/>
      <c r="HI163" s="52"/>
      <c r="HJ163" s="52"/>
      <c r="HK163" s="52"/>
      <c r="HL163" s="52"/>
      <c r="HM163" s="52"/>
      <c r="HN163" s="52"/>
      <c r="HO163" s="52"/>
      <c r="HP163" s="52"/>
      <c r="HQ163" s="52"/>
      <c r="HR163" s="52"/>
      <c r="HS163" s="52"/>
      <c r="HT163" s="52"/>
      <c r="HU163" s="52"/>
      <c r="HV163" s="52"/>
      <c r="HW163" s="52"/>
      <c r="HX163" s="52"/>
      <c r="HY163" s="52"/>
      <c r="HZ163" s="52"/>
      <c r="IA163" s="52"/>
      <c r="IB163" s="52"/>
      <c r="IC163" s="52"/>
      <c r="ID163" s="52"/>
      <c r="IE163" s="52"/>
      <c r="IF163" s="52"/>
      <c r="IG163" s="52"/>
      <c r="IH163" s="52"/>
      <c r="II163" s="52"/>
      <c r="IJ163" s="52"/>
      <c r="IK163" s="52"/>
      <c r="IL163" s="52"/>
      <c r="IM163" s="52"/>
      <c r="IN163" s="52"/>
      <c r="IO163" s="52"/>
      <c r="IP163" s="52"/>
      <c r="IQ163" s="52"/>
      <c r="IR163" s="52"/>
      <c r="IS163" s="52"/>
      <c r="IT163" s="52"/>
      <c r="KK163" s="7"/>
      <c r="KL163" s="7"/>
      <c r="KM163" s="7"/>
      <c r="KN163" s="7"/>
      <c r="KO163" s="7"/>
      <c r="KP163" s="7"/>
      <c r="KQ163" s="7"/>
      <c r="KR163" s="7"/>
      <c r="KS163" s="7"/>
      <c r="KT163" s="7"/>
      <c r="KU163" s="7"/>
      <c r="KV163" s="7"/>
      <c r="KW163" s="7"/>
      <c r="KX163" s="7"/>
      <c r="KY163" s="7"/>
      <c r="KZ163" s="7"/>
      <c r="LA163" s="7"/>
      <c r="LB163" s="7"/>
      <c r="LC163" s="7"/>
      <c r="LD163" s="7"/>
      <c r="LE163" s="7"/>
      <c r="LF163" s="7"/>
      <c r="LG163" s="7"/>
      <c r="LH163" s="7"/>
      <c r="LI163" s="7"/>
      <c r="LJ163" s="7"/>
      <c r="LK163" s="7"/>
      <c r="LL163" s="7"/>
      <c r="LM163" s="7"/>
      <c r="LN163" s="7"/>
      <c r="LO163" s="7"/>
      <c r="LP163" s="7"/>
      <c r="LQ163" s="7"/>
      <c r="LR163" s="7"/>
      <c r="LS163" s="7"/>
      <c r="LT163" s="7"/>
      <c r="LU163" s="7"/>
      <c r="LV163" s="7"/>
      <c r="LW163" s="7"/>
      <c r="LX163" s="7"/>
    </row>
    <row r="164" spans="1:336" ht="37.5" customHeight="1">
      <c r="A164" s="3"/>
      <c r="B164" s="49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46"/>
      <c r="P164" s="49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46"/>
      <c r="BL164" s="58" t="s">
        <v>54</v>
      </c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36"/>
      <c r="CT164" s="55" t="s">
        <v>135</v>
      </c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7"/>
      <c r="DW164" s="55" t="s">
        <v>143</v>
      </c>
      <c r="DX164" s="56"/>
      <c r="DY164" s="56"/>
      <c r="DZ164" s="56"/>
      <c r="EA164" s="56"/>
      <c r="EB164" s="56"/>
      <c r="EC164" s="56"/>
      <c r="ED164" s="56"/>
      <c r="EE164" s="56"/>
      <c r="EF164" s="56"/>
      <c r="EG164" s="56"/>
      <c r="EH164" s="56"/>
      <c r="EI164" s="56"/>
      <c r="EJ164" s="56"/>
      <c r="EK164" s="56"/>
      <c r="EL164" s="56"/>
      <c r="EM164" s="56"/>
      <c r="EN164" s="56"/>
      <c r="EO164" s="56"/>
      <c r="EP164" s="56"/>
      <c r="EQ164" s="56"/>
      <c r="ER164" s="56"/>
      <c r="ES164" s="56"/>
      <c r="ET164" s="56"/>
      <c r="EU164" s="56"/>
      <c r="EV164" s="56"/>
      <c r="EW164" s="56"/>
      <c r="EX164" s="56"/>
      <c r="EY164" s="56"/>
      <c r="EZ164" s="57"/>
      <c r="FA164" s="55" t="s">
        <v>145</v>
      </c>
      <c r="FB164" s="56"/>
      <c r="FC164" s="56"/>
      <c r="FD164" s="56"/>
      <c r="FE164" s="56"/>
      <c r="FF164" s="56"/>
      <c r="FG164" s="56"/>
      <c r="FH164" s="56"/>
      <c r="FI164" s="56"/>
      <c r="FJ164" s="56"/>
      <c r="FK164" s="56"/>
      <c r="FL164" s="56"/>
      <c r="FM164" s="56"/>
      <c r="FN164" s="56"/>
      <c r="FO164" s="56"/>
      <c r="FP164" s="56"/>
      <c r="FQ164" s="56"/>
      <c r="FR164" s="56"/>
      <c r="FS164" s="56"/>
      <c r="FT164" s="56"/>
      <c r="FU164" s="56"/>
      <c r="FV164" s="56"/>
      <c r="FW164" s="56"/>
      <c r="FX164" s="56"/>
      <c r="FY164" s="56"/>
      <c r="FZ164" s="56"/>
      <c r="GA164" s="56"/>
      <c r="GB164" s="56"/>
      <c r="GC164" s="56"/>
      <c r="GD164" s="57"/>
      <c r="GE164" s="55" t="s">
        <v>144</v>
      </c>
      <c r="GF164" s="56"/>
      <c r="GG164" s="56"/>
      <c r="GH164" s="56"/>
      <c r="GI164" s="56"/>
      <c r="GJ164" s="56"/>
      <c r="GK164" s="56"/>
      <c r="GL164" s="56"/>
      <c r="GM164" s="56"/>
      <c r="GN164" s="56"/>
      <c r="GO164" s="56"/>
      <c r="GP164" s="56"/>
      <c r="GQ164" s="56"/>
      <c r="GR164" s="56"/>
      <c r="GS164" s="56"/>
      <c r="GT164" s="56"/>
      <c r="GU164" s="56"/>
      <c r="GV164" s="56"/>
      <c r="GW164" s="56"/>
      <c r="GX164" s="56"/>
      <c r="GY164" s="56"/>
      <c r="GZ164" s="56"/>
      <c r="HA164" s="56"/>
      <c r="HB164" s="56"/>
      <c r="HC164" s="56"/>
      <c r="HD164" s="56"/>
      <c r="HE164" s="57"/>
      <c r="HF164" s="52"/>
      <c r="HG164" s="52"/>
      <c r="HH164" s="52"/>
      <c r="HI164" s="52"/>
      <c r="HJ164" s="52"/>
      <c r="HK164" s="52"/>
      <c r="HL164" s="52"/>
      <c r="HM164" s="52"/>
      <c r="HN164" s="52"/>
      <c r="HO164" s="52"/>
      <c r="HP164" s="52"/>
      <c r="HQ164" s="52"/>
      <c r="HR164" s="52"/>
      <c r="HS164" s="52"/>
      <c r="HT164" s="52"/>
      <c r="HU164" s="52"/>
      <c r="HV164" s="52"/>
      <c r="HW164" s="52"/>
      <c r="HX164" s="52"/>
      <c r="HY164" s="52"/>
      <c r="HZ164" s="52"/>
      <c r="IA164" s="52"/>
      <c r="IB164" s="52"/>
      <c r="IC164" s="52"/>
      <c r="ID164" s="52"/>
      <c r="IE164" s="52"/>
      <c r="IF164" s="52"/>
      <c r="IG164" s="52"/>
      <c r="IH164" s="52"/>
      <c r="II164" s="52"/>
      <c r="IJ164" s="52"/>
      <c r="IK164" s="52"/>
      <c r="IL164" s="52"/>
      <c r="IM164" s="52"/>
      <c r="IN164" s="52"/>
      <c r="IO164" s="52"/>
      <c r="IP164" s="52"/>
      <c r="IQ164" s="52"/>
      <c r="IR164" s="52"/>
      <c r="IS164" s="52"/>
      <c r="IT164" s="52"/>
      <c r="KK164" s="7"/>
      <c r="KL164" s="7"/>
      <c r="KM164" s="7"/>
      <c r="KN164" s="7"/>
      <c r="KO164" s="7"/>
      <c r="KP164" s="7"/>
      <c r="KQ164" s="7"/>
      <c r="KR164" s="7"/>
      <c r="KS164" s="7"/>
      <c r="KT164" s="7"/>
      <c r="KU164" s="7"/>
      <c r="KV164" s="7"/>
      <c r="KW164" s="7"/>
      <c r="KX164" s="7"/>
      <c r="KY164" s="7"/>
      <c r="KZ164" s="7"/>
      <c r="LA164" s="7"/>
      <c r="LB164" s="7"/>
      <c r="LC164" s="7"/>
      <c r="LD164" s="7"/>
      <c r="LE164" s="7"/>
      <c r="LF164" s="7"/>
      <c r="LG164" s="7"/>
      <c r="LH164" s="7"/>
      <c r="LI164" s="7"/>
      <c r="LJ164" s="7"/>
      <c r="LK164" s="7"/>
      <c r="LL164" s="7"/>
      <c r="LM164" s="7"/>
      <c r="LN164" s="7"/>
      <c r="LO164" s="7"/>
      <c r="LP164" s="7"/>
      <c r="LQ164" s="7"/>
      <c r="LR164" s="7"/>
      <c r="LS164" s="7"/>
      <c r="LT164" s="7"/>
      <c r="LU164" s="7"/>
      <c r="LV164" s="7"/>
      <c r="LW164" s="7"/>
      <c r="LX164" s="7"/>
    </row>
    <row r="165" spans="1:336" ht="39.75" customHeight="1">
      <c r="A165" s="3"/>
      <c r="B165" s="49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46"/>
      <c r="P165" s="49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46"/>
      <c r="BL165" s="60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50"/>
      <c r="CT165" s="55" t="s">
        <v>139</v>
      </c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7"/>
      <c r="DW165" s="55" t="s">
        <v>143</v>
      </c>
      <c r="DX165" s="56"/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57"/>
      <c r="FA165" s="55" t="s">
        <v>145</v>
      </c>
      <c r="FB165" s="56"/>
      <c r="FC165" s="56"/>
      <c r="FD165" s="56"/>
      <c r="FE165" s="56"/>
      <c r="FF165" s="56"/>
      <c r="FG165" s="56"/>
      <c r="FH165" s="56"/>
      <c r="FI165" s="56"/>
      <c r="FJ165" s="56"/>
      <c r="FK165" s="56"/>
      <c r="FL165" s="56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57"/>
      <c r="GE165" s="55" t="s">
        <v>144</v>
      </c>
      <c r="GF165" s="56"/>
      <c r="GG165" s="56"/>
      <c r="GH165" s="56"/>
      <c r="GI165" s="56"/>
      <c r="GJ165" s="56"/>
      <c r="GK165" s="56"/>
      <c r="GL165" s="56"/>
      <c r="GM165" s="56"/>
      <c r="GN165" s="56"/>
      <c r="GO165" s="56"/>
      <c r="GP165" s="56"/>
      <c r="GQ165" s="56"/>
      <c r="GR165" s="56"/>
      <c r="GS165" s="56"/>
      <c r="GT165" s="56"/>
      <c r="GU165" s="56"/>
      <c r="GV165" s="56"/>
      <c r="GW165" s="56"/>
      <c r="GX165" s="56"/>
      <c r="GY165" s="56"/>
      <c r="GZ165" s="56"/>
      <c r="HA165" s="56"/>
      <c r="HB165" s="56"/>
      <c r="HC165" s="56"/>
      <c r="HD165" s="56"/>
      <c r="HE165" s="57"/>
      <c r="HF165" s="52"/>
      <c r="HG165" s="52"/>
      <c r="HH165" s="52"/>
      <c r="HI165" s="52"/>
      <c r="HJ165" s="52"/>
      <c r="HK165" s="52"/>
      <c r="HL165" s="52"/>
      <c r="HM165" s="52"/>
      <c r="HN165" s="52"/>
      <c r="HO165" s="52"/>
      <c r="HP165" s="52"/>
      <c r="HQ165" s="52"/>
      <c r="HR165" s="52"/>
      <c r="HS165" s="52"/>
      <c r="HT165" s="52"/>
      <c r="HU165" s="52"/>
      <c r="HV165" s="52"/>
      <c r="HW165" s="52"/>
      <c r="HX165" s="52"/>
      <c r="HY165" s="52"/>
      <c r="HZ165" s="52"/>
      <c r="IA165" s="52"/>
      <c r="IB165" s="52"/>
      <c r="IC165" s="52"/>
      <c r="ID165" s="52"/>
      <c r="IE165" s="52"/>
      <c r="IF165" s="52"/>
      <c r="IG165" s="52"/>
      <c r="IH165" s="52"/>
      <c r="II165" s="52"/>
      <c r="IJ165" s="52"/>
      <c r="IK165" s="52"/>
      <c r="IL165" s="52"/>
      <c r="IM165" s="52"/>
      <c r="IN165" s="52"/>
      <c r="IO165" s="52"/>
      <c r="IP165" s="52"/>
      <c r="IQ165" s="52"/>
      <c r="IR165" s="52"/>
      <c r="IS165" s="52"/>
      <c r="IT165" s="52"/>
      <c r="KK165" s="7"/>
      <c r="KL165" s="7"/>
      <c r="KM165" s="7"/>
      <c r="KN165" s="7"/>
      <c r="KO165" s="7"/>
      <c r="KP165" s="7"/>
      <c r="KQ165" s="7"/>
      <c r="KR165" s="7"/>
      <c r="KS165" s="7"/>
      <c r="KT165" s="7"/>
      <c r="KU165" s="7"/>
      <c r="KV165" s="7"/>
      <c r="KW165" s="7"/>
      <c r="KX165" s="7"/>
      <c r="KY165" s="7"/>
      <c r="KZ165" s="7"/>
      <c r="LA165" s="7"/>
      <c r="LB165" s="7"/>
      <c r="LC165" s="7"/>
      <c r="LD165" s="7"/>
      <c r="LE165" s="7"/>
      <c r="LF165" s="7"/>
      <c r="LG165" s="7"/>
      <c r="LH165" s="7"/>
      <c r="LI165" s="7"/>
      <c r="LJ165" s="7"/>
      <c r="LK165" s="7"/>
      <c r="LL165" s="7"/>
      <c r="LM165" s="7"/>
      <c r="LN165" s="7"/>
      <c r="LO165" s="7"/>
      <c r="LP165" s="7"/>
      <c r="LQ165" s="7"/>
      <c r="LR165" s="7"/>
      <c r="LS165" s="7"/>
      <c r="LT165" s="7"/>
      <c r="LU165" s="7"/>
      <c r="LV165" s="7"/>
      <c r="LW165" s="7"/>
      <c r="LX165" s="7"/>
    </row>
    <row r="166" spans="1:336" ht="36.75" customHeight="1">
      <c r="A166" s="3"/>
      <c r="B166" s="49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46"/>
      <c r="P166" s="49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46"/>
      <c r="BL166" s="58" t="s">
        <v>55</v>
      </c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36"/>
      <c r="CT166" s="55" t="s">
        <v>135</v>
      </c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DT166" s="56"/>
      <c r="DU166" s="56"/>
      <c r="DV166" s="57"/>
      <c r="DW166" s="55" t="s">
        <v>143</v>
      </c>
      <c r="DX166" s="56"/>
      <c r="DY166" s="56"/>
      <c r="DZ166" s="56"/>
      <c r="EA166" s="56"/>
      <c r="EB166" s="56"/>
      <c r="EC166" s="56"/>
      <c r="ED166" s="56"/>
      <c r="EE166" s="56"/>
      <c r="EF166" s="56"/>
      <c r="EG166" s="56"/>
      <c r="EH166" s="56"/>
      <c r="EI166" s="56"/>
      <c r="EJ166" s="56"/>
      <c r="EK166" s="56"/>
      <c r="EL166" s="56"/>
      <c r="EM166" s="56"/>
      <c r="EN166" s="56"/>
      <c r="EO166" s="56"/>
      <c r="EP166" s="56"/>
      <c r="EQ166" s="56"/>
      <c r="ER166" s="56"/>
      <c r="ES166" s="56"/>
      <c r="ET166" s="56"/>
      <c r="EU166" s="56"/>
      <c r="EV166" s="56"/>
      <c r="EW166" s="56"/>
      <c r="EX166" s="56"/>
      <c r="EY166" s="56"/>
      <c r="EZ166" s="57"/>
      <c r="FA166" s="55" t="s">
        <v>145</v>
      </c>
      <c r="FB166" s="56"/>
      <c r="FC166" s="56"/>
      <c r="FD166" s="56"/>
      <c r="FE166" s="56"/>
      <c r="FF166" s="56"/>
      <c r="FG166" s="56"/>
      <c r="FH166" s="56"/>
      <c r="FI166" s="56"/>
      <c r="FJ166" s="56"/>
      <c r="FK166" s="56"/>
      <c r="FL166" s="56"/>
      <c r="FM166" s="56"/>
      <c r="FN166" s="56"/>
      <c r="FO166" s="56"/>
      <c r="FP166" s="56"/>
      <c r="FQ166" s="56"/>
      <c r="FR166" s="56"/>
      <c r="FS166" s="56"/>
      <c r="FT166" s="56"/>
      <c r="FU166" s="56"/>
      <c r="FV166" s="56"/>
      <c r="FW166" s="56"/>
      <c r="FX166" s="56"/>
      <c r="FY166" s="56"/>
      <c r="FZ166" s="56"/>
      <c r="GA166" s="56"/>
      <c r="GB166" s="56"/>
      <c r="GC166" s="56"/>
      <c r="GD166" s="57"/>
      <c r="GE166" s="55" t="s">
        <v>144</v>
      </c>
      <c r="GF166" s="56"/>
      <c r="GG166" s="56"/>
      <c r="GH166" s="56"/>
      <c r="GI166" s="56"/>
      <c r="GJ166" s="56"/>
      <c r="GK166" s="56"/>
      <c r="GL166" s="56"/>
      <c r="GM166" s="56"/>
      <c r="GN166" s="56"/>
      <c r="GO166" s="56"/>
      <c r="GP166" s="56"/>
      <c r="GQ166" s="56"/>
      <c r="GR166" s="56"/>
      <c r="GS166" s="56"/>
      <c r="GT166" s="56"/>
      <c r="GU166" s="56"/>
      <c r="GV166" s="56"/>
      <c r="GW166" s="56"/>
      <c r="GX166" s="56"/>
      <c r="GY166" s="56"/>
      <c r="GZ166" s="56"/>
      <c r="HA166" s="56"/>
      <c r="HB166" s="56"/>
      <c r="HC166" s="56"/>
      <c r="HD166" s="56"/>
      <c r="HE166" s="57"/>
      <c r="HF166" s="52"/>
      <c r="HG166" s="52"/>
      <c r="HH166" s="52"/>
      <c r="HI166" s="52"/>
      <c r="HJ166" s="52"/>
      <c r="HK166" s="52"/>
      <c r="HL166" s="52"/>
      <c r="HM166" s="52"/>
      <c r="HN166" s="52"/>
      <c r="HO166" s="52"/>
      <c r="HP166" s="52"/>
      <c r="HQ166" s="52"/>
      <c r="HR166" s="52"/>
      <c r="HS166" s="52"/>
      <c r="HT166" s="52"/>
      <c r="HU166" s="52"/>
      <c r="HV166" s="52"/>
      <c r="HW166" s="52"/>
      <c r="HX166" s="52"/>
      <c r="HY166" s="52"/>
      <c r="HZ166" s="52"/>
      <c r="IA166" s="52"/>
      <c r="IB166" s="52"/>
      <c r="IC166" s="52"/>
      <c r="ID166" s="52"/>
      <c r="IE166" s="52"/>
      <c r="IF166" s="52"/>
      <c r="IG166" s="52"/>
      <c r="IH166" s="52"/>
      <c r="II166" s="52"/>
      <c r="IJ166" s="52"/>
      <c r="IK166" s="52"/>
      <c r="IL166" s="52"/>
      <c r="IM166" s="52"/>
      <c r="IN166" s="52"/>
      <c r="IO166" s="52"/>
      <c r="IP166" s="52"/>
      <c r="IQ166" s="52"/>
      <c r="IR166" s="52"/>
      <c r="IS166" s="52"/>
      <c r="IT166" s="52"/>
      <c r="KK166" s="7"/>
      <c r="KL166" s="7"/>
      <c r="KM166" s="7"/>
      <c r="KN166" s="7"/>
      <c r="KO166" s="7"/>
      <c r="KP166" s="7"/>
      <c r="KQ166" s="7"/>
      <c r="KR166" s="7"/>
      <c r="KS166" s="7"/>
      <c r="KT166" s="7"/>
      <c r="KU166" s="7"/>
      <c r="KV166" s="7"/>
      <c r="KW166" s="7"/>
      <c r="KX166" s="7"/>
      <c r="KY166" s="7"/>
      <c r="KZ166" s="7"/>
      <c r="LA166" s="7"/>
      <c r="LB166" s="7"/>
      <c r="LC166" s="7"/>
      <c r="LD166" s="7"/>
      <c r="LE166" s="7"/>
      <c r="LF166" s="7"/>
      <c r="LG166" s="7"/>
      <c r="LH166" s="7"/>
      <c r="LI166" s="7"/>
      <c r="LJ166" s="7"/>
      <c r="LK166" s="7"/>
      <c r="LL166" s="7"/>
      <c r="LM166" s="7"/>
      <c r="LN166" s="7"/>
      <c r="LO166" s="7"/>
      <c r="LP166" s="7"/>
      <c r="LQ166" s="7"/>
      <c r="LR166" s="7"/>
      <c r="LS166" s="7"/>
      <c r="LT166" s="7"/>
      <c r="LU166" s="7"/>
      <c r="LV166" s="7"/>
      <c r="LW166" s="7"/>
      <c r="LX166" s="7"/>
    </row>
    <row r="167" spans="1:336" ht="24.75" customHeight="1">
      <c r="A167" s="3"/>
      <c r="B167" s="49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46"/>
      <c r="P167" s="49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46"/>
      <c r="BL167" s="60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50"/>
      <c r="CT167" s="55" t="s">
        <v>139</v>
      </c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7"/>
      <c r="DW167" s="55" t="s">
        <v>143</v>
      </c>
      <c r="DX167" s="56"/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6"/>
      <c r="ES167" s="56"/>
      <c r="ET167" s="56"/>
      <c r="EU167" s="56"/>
      <c r="EV167" s="56"/>
      <c r="EW167" s="56"/>
      <c r="EX167" s="56"/>
      <c r="EY167" s="56"/>
      <c r="EZ167" s="57"/>
      <c r="FA167" s="55" t="s">
        <v>145</v>
      </c>
      <c r="FB167" s="56"/>
      <c r="FC167" s="56"/>
      <c r="FD167" s="56"/>
      <c r="FE167" s="56"/>
      <c r="FF167" s="56"/>
      <c r="FG167" s="56"/>
      <c r="FH167" s="56"/>
      <c r="FI167" s="56"/>
      <c r="FJ167" s="56"/>
      <c r="FK167" s="56"/>
      <c r="FL167" s="56"/>
      <c r="FM167" s="56"/>
      <c r="FN167" s="56"/>
      <c r="FO167" s="56"/>
      <c r="FP167" s="56"/>
      <c r="FQ167" s="56"/>
      <c r="FR167" s="56"/>
      <c r="FS167" s="56"/>
      <c r="FT167" s="56"/>
      <c r="FU167" s="56"/>
      <c r="FV167" s="56"/>
      <c r="FW167" s="56"/>
      <c r="FX167" s="56"/>
      <c r="FY167" s="56"/>
      <c r="FZ167" s="56"/>
      <c r="GA167" s="56"/>
      <c r="GB167" s="56"/>
      <c r="GC167" s="56"/>
      <c r="GD167" s="57"/>
      <c r="GE167" s="55" t="s">
        <v>144</v>
      </c>
      <c r="GF167" s="56"/>
      <c r="GG167" s="56"/>
      <c r="GH167" s="56"/>
      <c r="GI167" s="56"/>
      <c r="GJ167" s="56"/>
      <c r="GK167" s="56"/>
      <c r="GL167" s="56"/>
      <c r="GM167" s="56"/>
      <c r="GN167" s="56"/>
      <c r="GO167" s="56"/>
      <c r="GP167" s="56"/>
      <c r="GQ167" s="56"/>
      <c r="GR167" s="56"/>
      <c r="GS167" s="56"/>
      <c r="GT167" s="56"/>
      <c r="GU167" s="56"/>
      <c r="GV167" s="56"/>
      <c r="GW167" s="56"/>
      <c r="GX167" s="56"/>
      <c r="GY167" s="56"/>
      <c r="GZ167" s="56"/>
      <c r="HA167" s="56"/>
      <c r="HB167" s="56"/>
      <c r="HC167" s="56"/>
      <c r="HD167" s="56"/>
      <c r="HE167" s="57"/>
      <c r="HF167" s="52"/>
      <c r="HG167" s="52"/>
      <c r="HH167" s="52"/>
      <c r="HI167" s="52"/>
      <c r="HJ167" s="52"/>
      <c r="HK167" s="52"/>
      <c r="HL167" s="52"/>
      <c r="HM167" s="52"/>
      <c r="HN167" s="52"/>
      <c r="HO167" s="52"/>
      <c r="HP167" s="52"/>
      <c r="HQ167" s="52"/>
      <c r="HR167" s="52"/>
      <c r="HS167" s="52"/>
      <c r="HT167" s="52"/>
      <c r="HU167" s="52"/>
      <c r="HV167" s="52"/>
      <c r="HW167" s="52"/>
      <c r="HX167" s="52"/>
      <c r="HY167" s="52"/>
      <c r="HZ167" s="52"/>
      <c r="IA167" s="52"/>
      <c r="IB167" s="52"/>
      <c r="IC167" s="52"/>
      <c r="ID167" s="52"/>
      <c r="IE167" s="52"/>
      <c r="IF167" s="52"/>
      <c r="IG167" s="52"/>
      <c r="IH167" s="52"/>
      <c r="II167" s="52"/>
      <c r="IJ167" s="52"/>
      <c r="IK167" s="52"/>
      <c r="IL167" s="52"/>
      <c r="IM167" s="52"/>
      <c r="IN167" s="52"/>
      <c r="IO167" s="52"/>
      <c r="IP167" s="52"/>
      <c r="IQ167" s="52"/>
      <c r="IR167" s="52"/>
      <c r="IS167" s="52"/>
      <c r="IT167" s="52"/>
      <c r="KK167" s="7"/>
      <c r="KL167" s="7"/>
      <c r="KM167" s="7"/>
      <c r="KN167" s="7"/>
      <c r="KO167" s="7"/>
      <c r="KP167" s="7"/>
      <c r="KQ167" s="7"/>
      <c r="KR167" s="7"/>
      <c r="KS167" s="7"/>
      <c r="KT167" s="7"/>
      <c r="KU167" s="7"/>
      <c r="KV167" s="7"/>
      <c r="KW167" s="7"/>
      <c r="KX167" s="7"/>
      <c r="KY167" s="7"/>
      <c r="KZ167" s="7"/>
      <c r="LA167" s="7"/>
      <c r="LB167" s="7"/>
      <c r="LC167" s="7"/>
      <c r="LD167" s="7"/>
      <c r="LE167" s="7"/>
      <c r="LF167" s="7"/>
      <c r="LG167" s="7"/>
      <c r="LH167" s="7"/>
      <c r="LI167" s="7"/>
      <c r="LJ167" s="7"/>
      <c r="LK167" s="7"/>
      <c r="LL167" s="7"/>
      <c r="LM167" s="7"/>
      <c r="LN167" s="7"/>
      <c r="LO167" s="7"/>
      <c r="LP167" s="7"/>
      <c r="LQ167" s="7"/>
      <c r="LR167" s="7"/>
      <c r="LS167" s="7"/>
      <c r="LT167" s="7"/>
      <c r="LU167" s="7"/>
      <c r="LV167" s="7"/>
      <c r="LW167" s="7"/>
      <c r="LX167" s="7"/>
    </row>
    <row r="168" spans="1:336" ht="24.75" customHeight="1">
      <c r="A168" s="3"/>
      <c r="B168" s="49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46"/>
      <c r="P168" s="49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46"/>
      <c r="BL168" s="58" t="s">
        <v>56</v>
      </c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36"/>
      <c r="CT168" s="55" t="s">
        <v>135</v>
      </c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DT168" s="56"/>
      <c r="DU168" s="56"/>
      <c r="DV168" s="57"/>
      <c r="DW168" s="55" t="s">
        <v>143</v>
      </c>
      <c r="DX168" s="56"/>
      <c r="DY168" s="56"/>
      <c r="DZ168" s="56"/>
      <c r="EA168" s="56"/>
      <c r="EB168" s="56"/>
      <c r="EC168" s="56"/>
      <c r="ED168" s="56"/>
      <c r="EE168" s="56"/>
      <c r="EF168" s="56"/>
      <c r="EG168" s="56"/>
      <c r="EH168" s="56"/>
      <c r="EI168" s="56"/>
      <c r="EJ168" s="56"/>
      <c r="EK168" s="56"/>
      <c r="EL168" s="56"/>
      <c r="EM168" s="56"/>
      <c r="EN168" s="56"/>
      <c r="EO168" s="56"/>
      <c r="EP168" s="56"/>
      <c r="EQ168" s="56"/>
      <c r="ER168" s="56"/>
      <c r="ES168" s="56"/>
      <c r="ET168" s="56"/>
      <c r="EU168" s="56"/>
      <c r="EV168" s="56"/>
      <c r="EW168" s="56"/>
      <c r="EX168" s="56"/>
      <c r="EY168" s="56"/>
      <c r="EZ168" s="57"/>
      <c r="FA168" s="55" t="s">
        <v>145</v>
      </c>
      <c r="FB168" s="56"/>
      <c r="FC168" s="56"/>
      <c r="FD168" s="56"/>
      <c r="FE168" s="56"/>
      <c r="FF168" s="56"/>
      <c r="FG168" s="56"/>
      <c r="FH168" s="56"/>
      <c r="FI168" s="56"/>
      <c r="FJ168" s="56"/>
      <c r="FK168" s="56"/>
      <c r="FL168" s="56"/>
      <c r="FM168" s="56"/>
      <c r="FN168" s="56"/>
      <c r="FO168" s="56"/>
      <c r="FP168" s="56"/>
      <c r="FQ168" s="56"/>
      <c r="FR168" s="56"/>
      <c r="FS168" s="56"/>
      <c r="FT168" s="56"/>
      <c r="FU168" s="56"/>
      <c r="FV168" s="56"/>
      <c r="FW168" s="56"/>
      <c r="FX168" s="56"/>
      <c r="FY168" s="56"/>
      <c r="FZ168" s="56"/>
      <c r="GA168" s="56"/>
      <c r="GB168" s="56"/>
      <c r="GC168" s="56"/>
      <c r="GD168" s="57"/>
      <c r="GE168" s="55" t="s">
        <v>144</v>
      </c>
      <c r="GF168" s="56"/>
      <c r="GG168" s="56"/>
      <c r="GH168" s="56"/>
      <c r="GI168" s="56"/>
      <c r="GJ168" s="56"/>
      <c r="GK168" s="56"/>
      <c r="GL168" s="56"/>
      <c r="GM168" s="56"/>
      <c r="GN168" s="56"/>
      <c r="GO168" s="56"/>
      <c r="GP168" s="56"/>
      <c r="GQ168" s="56"/>
      <c r="GR168" s="56"/>
      <c r="GS168" s="56"/>
      <c r="GT168" s="56"/>
      <c r="GU168" s="56"/>
      <c r="GV168" s="56"/>
      <c r="GW168" s="56"/>
      <c r="GX168" s="56"/>
      <c r="GY168" s="56"/>
      <c r="GZ168" s="56"/>
      <c r="HA168" s="56"/>
      <c r="HB168" s="56"/>
      <c r="HC168" s="56"/>
      <c r="HD168" s="56"/>
      <c r="HE168" s="57"/>
      <c r="HF168" s="52"/>
      <c r="HG168" s="52"/>
      <c r="HH168" s="52"/>
      <c r="HI168" s="52"/>
      <c r="HJ168" s="52"/>
      <c r="HK168" s="52"/>
      <c r="HL168" s="52"/>
      <c r="HM168" s="52"/>
      <c r="HN168" s="52"/>
      <c r="HO168" s="52"/>
      <c r="HP168" s="52"/>
      <c r="HQ168" s="52"/>
      <c r="HR168" s="52"/>
      <c r="HS168" s="52"/>
      <c r="HT168" s="52"/>
      <c r="HU168" s="52"/>
      <c r="HV168" s="52"/>
      <c r="HW168" s="52"/>
      <c r="HX168" s="52"/>
      <c r="HY168" s="52"/>
      <c r="HZ168" s="52"/>
      <c r="IA168" s="52"/>
      <c r="IB168" s="52"/>
      <c r="IC168" s="52"/>
      <c r="ID168" s="52"/>
      <c r="IE168" s="52"/>
      <c r="IF168" s="52"/>
      <c r="IG168" s="52"/>
      <c r="IH168" s="52"/>
      <c r="II168" s="52"/>
      <c r="IJ168" s="52"/>
      <c r="IK168" s="52"/>
      <c r="IL168" s="52"/>
      <c r="IM168" s="52"/>
      <c r="IN168" s="52"/>
      <c r="IO168" s="52"/>
      <c r="IP168" s="52"/>
      <c r="IQ168" s="52"/>
      <c r="IR168" s="52"/>
      <c r="IS168" s="52"/>
      <c r="IT168" s="52"/>
      <c r="KK168" s="7"/>
      <c r="KL168" s="7"/>
      <c r="KM168" s="7"/>
      <c r="KN168" s="7"/>
      <c r="KO168" s="7"/>
      <c r="KP168" s="7"/>
      <c r="KQ168" s="7"/>
      <c r="KR168" s="7"/>
      <c r="KS168" s="7"/>
      <c r="KT168" s="7"/>
      <c r="KU168" s="7"/>
      <c r="KV168" s="7"/>
      <c r="KW168" s="7"/>
      <c r="KX168" s="7"/>
      <c r="KY168" s="7"/>
      <c r="KZ168" s="7"/>
      <c r="LA168" s="7"/>
      <c r="LB168" s="7"/>
      <c r="LC168" s="7"/>
      <c r="LD168" s="7"/>
      <c r="LE168" s="7"/>
      <c r="LF168" s="7"/>
      <c r="LG168" s="7"/>
      <c r="LH168" s="7"/>
      <c r="LI168" s="7"/>
      <c r="LJ168" s="7"/>
      <c r="LK168" s="7"/>
      <c r="LL168" s="7"/>
      <c r="LM168" s="7"/>
      <c r="LN168" s="7"/>
      <c r="LO168" s="7"/>
      <c r="LP168" s="7"/>
      <c r="LQ168" s="7"/>
      <c r="LR168" s="7"/>
      <c r="LS168" s="7"/>
      <c r="LT168" s="7"/>
      <c r="LU168" s="7"/>
      <c r="LV168" s="7"/>
      <c r="LW168" s="7"/>
      <c r="LX168" s="7"/>
    </row>
    <row r="169" spans="1:336" ht="24.75" customHeight="1">
      <c r="A169" s="3"/>
      <c r="B169" s="49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46"/>
      <c r="P169" s="60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50"/>
      <c r="BL169" s="60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50"/>
      <c r="CT169" s="55" t="s">
        <v>139</v>
      </c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  <c r="DT169" s="56"/>
      <c r="DU169" s="56"/>
      <c r="DV169" s="57"/>
      <c r="DW169" s="55" t="s">
        <v>143</v>
      </c>
      <c r="DX169" s="56"/>
      <c r="DY169" s="56"/>
      <c r="DZ169" s="56"/>
      <c r="EA169" s="56"/>
      <c r="EB169" s="56"/>
      <c r="EC169" s="56"/>
      <c r="ED169" s="56"/>
      <c r="EE169" s="56"/>
      <c r="EF169" s="56"/>
      <c r="EG169" s="56"/>
      <c r="EH169" s="56"/>
      <c r="EI169" s="56"/>
      <c r="EJ169" s="56"/>
      <c r="EK169" s="56"/>
      <c r="EL169" s="56"/>
      <c r="EM169" s="56"/>
      <c r="EN169" s="56"/>
      <c r="EO169" s="56"/>
      <c r="EP169" s="56"/>
      <c r="EQ169" s="56"/>
      <c r="ER169" s="56"/>
      <c r="ES169" s="56"/>
      <c r="ET169" s="56"/>
      <c r="EU169" s="56"/>
      <c r="EV169" s="56"/>
      <c r="EW169" s="56"/>
      <c r="EX169" s="56"/>
      <c r="EY169" s="56"/>
      <c r="EZ169" s="57"/>
      <c r="FA169" s="55" t="s">
        <v>145</v>
      </c>
      <c r="FB169" s="56"/>
      <c r="FC169" s="56"/>
      <c r="FD169" s="56"/>
      <c r="FE169" s="56"/>
      <c r="FF169" s="56"/>
      <c r="FG169" s="56"/>
      <c r="FH169" s="56"/>
      <c r="FI169" s="56"/>
      <c r="FJ169" s="56"/>
      <c r="FK169" s="56"/>
      <c r="FL169" s="56"/>
      <c r="FM169" s="56"/>
      <c r="FN169" s="56"/>
      <c r="FO169" s="56"/>
      <c r="FP169" s="56"/>
      <c r="FQ169" s="56"/>
      <c r="FR169" s="56"/>
      <c r="FS169" s="56"/>
      <c r="FT169" s="56"/>
      <c r="FU169" s="56"/>
      <c r="FV169" s="56"/>
      <c r="FW169" s="56"/>
      <c r="FX169" s="56"/>
      <c r="FY169" s="56"/>
      <c r="FZ169" s="56"/>
      <c r="GA169" s="56"/>
      <c r="GB169" s="56"/>
      <c r="GC169" s="56"/>
      <c r="GD169" s="57"/>
      <c r="GE169" s="55" t="s">
        <v>144</v>
      </c>
      <c r="GF169" s="56"/>
      <c r="GG169" s="56"/>
      <c r="GH169" s="56"/>
      <c r="GI169" s="56"/>
      <c r="GJ169" s="56"/>
      <c r="GK169" s="56"/>
      <c r="GL169" s="56"/>
      <c r="GM169" s="56"/>
      <c r="GN169" s="56"/>
      <c r="GO169" s="56"/>
      <c r="GP169" s="56"/>
      <c r="GQ169" s="56"/>
      <c r="GR169" s="56"/>
      <c r="GS169" s="56"/>
      <c r="GT169" s="56"/>
      <c r="GU169" s="56"/>
      <c r="GV169" s="56"/>
      <c r="GW169" s="56"/>
      <c r="GX169" s="56"/>
      <c r="GY169" s="56"/>
      <c r="GZ169" s="56"/>
      <c r="HA169" s="56"/>
      <c r="HB169" s="56"/>
      <c r="HC169" s="56"/>
      <c r="HD169" s="56"/>
      <c r="HE169" s="57"/>
      <c r="HF169" s="52"/>
      <c r="HG169" s="52"/>
      <c r="HH169" s="52"/>
      <c r="HI169" s="52"/>
      <c r="HJ169" s="52"/>
      <c r="HK169" s="52"/>
      <c r="HL169" s="52"/>
      <c r="HM169" s="52"/>
      <c r="HN169" s="52"/>
      <c r="HO169" s="52"/>
      <c r="HP169" s="52"/>
      <c r="HQ169" s="52"/>
      <c r="HR169" s="52"/>
      <c r="HS169" s="52"/>
      <c r="HT169" s="52"/>
      <c r="HU169" s="52"/>
      <c r="HV169" s="52"/>
      <c r="HW169" s="52"/>
      <c r="HX169" s="52"/>
      <c r="HY169" s="52"/>
      <c r="HZ169" s="52"/>
      <c r="IA169" s="52"/>
      <c r="IB169" s="52"/>
      <c r="IC169" s="52"/>
      <c r="ID169" s="52"/>
      <c r="IE169" s="52"/>
      <c r="IF169" s="52"/>
      <c r="IG169" s="52"/>
      <c r="IH169" s="52"/>
      <c r="II169" s="52"/>
      <c r="IJ169" s="52"/>
      <c r="IK169" s="52"/>
      <c r="IL169" s="52"/>
      <c r="IM169" s="52"/>
      <c r="IN169" s="52"/>
      <c r="IO169" s="52"/>
      <c r="IP169" s="52"/>
      <c r="IQ169" s="52"/>
      <c r="IR169" s="52"/>
      <c r="IS169" s="52"/>
      <c r="IT169" s="52"/>
      <c r="KK169" s="7"/>
      <c r="KL169" s="7"/>
      <c r="KM169" s="7"/>
      <c r="KN169" s="7"/>
      <c r="KO169" s="7"/>
      <c r="KP169" s="7"/>
      <c r="KQ169" s="7"/>
      <c r="KR169" s="7"/>
      <c r="KS169" s="7"/>
      <c r="KT169" s="7"/>
      <c r="KU169" s="7"/>
      <c r="KV169" s="7"/>
      <c r="KW169" s="7"/>
      <c r="KX169" s="7"/>
      <c r="KY169" s="7"/>
      <c r="KZ169" s="7"/>
      <c r="LA169" s="7"/>
      <c r="LB169" s="7"/>
      <c r="LC169" s="7"/>
      <c r="LD169" s="7"/>
      <c r="LE169" s="7"/>
      <c r="LF169" s="7"/>
      <c r="LG169" s="7"/>
      <c r="LH169" s="7"/>
      <c r="LI169" s="7"/>
      <c r="LJ169" s="7"/>
      <c r="LK169" s="7"/>
      <c r="LL169" s="7"/>
      <c r="LM169" s="7"/>
      <c r="LN169" s="7"/>
      <c r="LO169" s="7"/>
      <c r="LP169" s="7"/>
      <c r="LQ169" s="7"/>
      <c r="LR169" s="7"/>
      <c r="LS169" s="7"/>
      <c r="LT169" s="7"/>
      <c r="LU169" s="7"/>
      <c r="LV169" s="7"/>
      <c r="LW169" s="7"/>
      <c r="LX169" s="7"/>
    </row>
    <row r="170" spans="1:336" ht="24.75" customHeight="1">
      <c r="A170" s="3"/>
      <c r="B170" s="49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46"/>
      <c r="P170" s="54" t="s">
        <v>146</v>
      </c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36"/>
      <c r="BL170" s="95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7"/>
      <c r="DW170" s="55" t="s">
        <v>132</v>
      </c>
      <c r="DX170" s="56"/>
      <c r="DY170" s="56"/>
      <c r="DZ170" s="56"/>
      <c r="EA170" s="56"/>
      <c r="EB170" s="56"/>
      <c r="EC170" s="56"/>
      <c r="ED170" s="56"/>
      <c r="EE170" s="56"/>
      <c r="EF170" s="56"/>
      <c r="EG170" s="56"/>
      <c r="EH170" s="56"/>
      <c r="EI170" s="56"/>
      <c r="EJ170" s="56"/>
      <c r="EK170" s="56"/>
      <c r="EL170" s="56"/>
      <c r="EM170" s="56"/>
      <c r="EN170" s="56"/>
      <c r="EO170" s="56"/>
      <c r="EP170" s="56"/>
      <c r="EQ170" s="56"/>
      <c r="ER170" s="56"/>
      <c r="ES170" s="56"/>
      <c r="ET170" s="56"/>
      <c r="EU170" s="56"/>
      <c r="EV170" s="56"/>
      <c r="EW170" s="56"/>
      <c r="EX170" s="56"/>
      <c r="EY170" s="56"/>
      <c r="EZ170" s="57"/>
      <c r="FA170" s="55" t="s">
        <v>133</v>
      </c>
      <c r="FB170" s="56"/>
      <c r="FC170" s="56"/>
      <c r="FD170" s="56"/>
      <c r="FE170" s="56"/>
      <c r="FF170" s="56"/>
      <c r="FG170" s="56"/>
      <c r="FH170" s="56"/>
      <c r="FI170" s="56"/>
      <c r="FJ170" s="56"/>
      <c r="FK170" s="56"/>
      <c r="FL170" s="56"/>
      <c r="FM170" s="56"/>
      <c r="FN170" s="56"/>
      <c r="FO170" s="56"/>
      <c r="FP170" s="56"/>
      <c r="FQ170" s="56"/>
      <c r="FR170" s="56"/>
      <c r="FS170" s="56"/>
      <c r="FT170" s="56"/>
      <c r="FU170" s="56"/>
      <c r="FV170" s="56"/>
      <c r="FW170" s="56"/>
      <c r="FX170" s="56"/>
      <c r="FY170" s="56"/>
      <c r="FZ170" s="56"/>
      <c r="GA170" s="56"/>
      <c r="GB170" s="56"/>
      <c r="GC170" s="56"/>
      <c r="GD170" s="57"/>
      <c r="GE170" s="55" t="s">
        <v>134</v>
      </c>
      <c r="GF170" s="56"/>
      <c r="GG170" s="56"/>
      <c r="GH170" s="56"/>
      <c r="GI170" s="56"/>
      <c r="GJ170" s="56"/>
      <c r="GK170" s="56"/>
      <c r="GL170" s="56"/>
      <c r="GM170" s="56"/>
      <c r="GN170" s="56"/>
      <c r="GO170" s="56"/>
      <c r="GP170" s="56"/>
      <c r="GQ170" s="56"/>
      <c r="GR170" s="56"/>
      <c r="GS170" s="56"/>
      <c r="GT170" s="56"/>
      <c r="GU170" s="56"/>
      <c r="GV170" s="56"/>
      <c r="GW170" s="56"/>
      <c r="GX170" s="56"/>
      <c r="GY170" s="56"/>
      <c r="GZ170" s="56"/>
      <c r="HA170" s="56"/>
      <c r="HB170" s="56"/>
      <c r="HC170" s="56"/>
      <c r="HD170" s="56"/>
      <c r="HE170" s="57"/>
      <c r="HF170" s="52"/>
      <c r="HG170" s="52"/>
      <c r="HH170" s="52"/>
      <c r="HI170" s="52"/>
      <c r="HJ170" s="52"/>
      <c r="HK170" s="52"/>
      <c r="HL170" s="52"/>
      <c r="HM170" s="52"/>
      <c r="HN170" s="52"/>
      <c r="HO170" s="52"/>
      <c r="HP170" s="52"/>
      <c r="HQ170" s="52"/>
      <c r="HR170" s="52"/>
      <c r="HS170" s="52"/>
      <c r="HT170" s="52"/>
      <c r="HU170" s="52"/>
      <c r="HV170" s="52"/>
      <c r="HW170" s="52"/>
      <c r="HX170" s="52"/>
      <c r="HY170" s="52"/>
      <c r="HZ170" s="52"/>
      <c r="IA170" s="52"/>
      <c r="IB170" s="52"/>
      <c r="IC170" s="52"/>
      <c r="ID170" s="52"/>
      <c r="IE170" s="52"/>
      <c r="IF170" s="52"/>
      <c r="IG170" s="52"/>
      <c r="IH170" s="52"/>
      <c r="II170" s="52"/>
      <c r="IJ170" s="52"/>
      <c r="IK170" s="52"/>
      <c r="IL170" s="52"/>
      <c r="IM170" s="52"/>
      <c r="IN170" s="52"/>
      <c r="IO170" s="52"/>
      <c r="IP170" s="52"/>
      <c r="IQ170" s="52"/>
      <c r="IR170" s="52"/>
      <c r="IS170" s="52"/>
      <c r="IT170" s="52"/>
      <c r="KK170" s="7"/>
      <c r="KL170" s="7"/>
      <c r="KM170" s="7"/>
      <c r="KN170" s="7"/>
      <c r="KO170" s="7"/>
      <c r="KP170" s="7"/>
      <c r="KQ170" s="7"/>
      <c r="KR170" s="7"/>
      <c r="KS170" s="7"/>
      <c r="KT170" s="7"/>
      <c r="KU170" s="7"/>
      <c r="KV170" s="7"/>
      <c r="KW170" s="7"/>
      <c r="KX170" s="7"/>
      <c r="KY170" s="7"/>
      <c r="KZ170" s="7"/>
      <c r="LA170" s="7"/>
      <c r="LB170" s="7"/>
      <c r="LC170" s="7"/>
      <c r="LD170" s="7"/>
      <c r="LE170" s="7"/>
      <c r="LF170" s="7"/>
      <c r="LG170" s="7"/>
      <c r="LH170" s="7"/>
      <c r="LI170" s="7"/>
      <c r="LJ170" s="7"/>
      <c r="LK170" s="7"/>
      <c r="LL170" s="7"/>
      <c r="LM170" s="7"/>
      <c r="LN170" s="7"/>
      <c r="LO170" s="7"/>
      <c r="LP170" s="7"/>
      <c r="LQ170" s="7"/>
      <c r="LR170" s="7"/>
      <c r="LS170" s="7"/>
      <c r="LT170" s="7"/>
      <c r="LU170" s="7"/>
      <c r="LV170" s="7"/>
      <c r="LW170" s="7"/>
      <c r="LX170" s="7"/>
    </row>
    <row r="171" spans="1:336" ht="32.25" customHeight="1">
      <c r="A171" s="3"/>
      <c r="B171" s="49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46"/>
      <c r="P171" s="49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46"/>
      <c r="BL171" s="58" t="s">
        <v>40</v>
      </c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36"/>
      <c r="CT171" s="55" t="s">
        <v>135</v>
      </c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6"/>
      <c r="DS171" s="56"/>
      <c r="DT171" s="56"/>
      <c r="DU171" s="56"/>
      <c r="DV171" s="57"/>
      <c r="DW171" s="55" t="s">
        <v>136</v>
      </c>
      <c r="DX171" s="56"/>
      <c r="DY171" s="56"/>
      <c r="DZ171" s="56"/>
      <c r="EA171" s="56"/>
      <c r="EB171" s="56"/>
      <c r="EC171" s="56"/>
      <c r="ED171" s="56"/>
      <c r="EE171" s="56"/>
      <c r="EF171" s="56"/>
      <c r="EG171" s="56"/>
      <c r="EH171" s="56"/>
      <c r="EI171" s="56"/>
      <c r="EJ171" s="56"/>
      <c r="EK171" s="56"/>
      <c r="EL171" s="56"/>
      <c r="EM171" s="56"/>
      <c r="EN171" s="56"/>
      <c r="EO171" s="56"/>
      <c r="EP171" s="56"/>
      <c r="EQ171" s="56"/>
      <c r="ER171" s="56"/>
      <c r="ES171" s="56"/>
      <c r="ET171" s="56"/>
      <c r="EU171" s="56"/>
      <c r="EV171" s="56"/>
      <c r="EW171" s="56"/>
      <c r="EX171" s="56"/>
      <c r="EY171" s="56"/>
      <c r="EZ171" s="57"/>
      <c r="FA171" s="55" t="s">
        <v>137</v>
      </c>
      <c r="FB171" s="56"/>
      <c r="FC171" s="56"/>
      <c r="FD171" s="56"/>
      <c r="FE171" s="56"/>
      <c r="FF171" s="56"/>
      <c r="FG171" s="56"/>
      <c r="FH171" s="56"/>
      <c r="FI171" s="56"/>
      <c r="FJ171" s="56"/>
      <c r="FK171" s="56"/>
      <c r="FL171" s="56"/>
      <c r="FM171" s="56"/>
      <c r="FN171" s="56"/>
      <c r="FO171" s="56"/>
      <c r="FP171" s="56"/>
      <c r="FQ171" s="56"/>
      <c r="FR171" s="56"/>
      <c r="FS171" s="56"/>
      <c r="FT171" s="56"/>
      <c r="FU171" s="56"/>
      <c r="FV171" s="56"/>
      <c r="FW171" s="56"/>
      <c r="FX171" s="56"/>
      <c r="FY171" s="56"/>
      <c r="FZ171" s="56"/>
      <c r="GA171" s="56"/>
      <c r="GB171" s="56"/>
      <c r="GC171" s="56"/>
      <c r="GD171" s="57"/>
      <c r="GE171" s="55" t="s">
        <v>138</v>
      </c>
      <c r="GF171" s="56"/>
      <c r="GG171" s="56"/>
      <c r="GH171" s="56"/>
      <c r="GI171" s="56"/>
      <c r="GJ171" s="56"/>
      <c r="GK171" s="56"/>
      <c r="GL171" s="56"/>
      <c r="GM171" s="56"/>
      <c r="GN171" s="56"/>
      <c r="GO171" s="56"/>
      <c r="GP171" s="56"/>
      <c r="GQ171" s="56"/>
      <c r="GR171" s="56"/>
      <c r="GS171" s="56"/>
      <c r="GT171" s="56"/>
      <c r="GU171" s="56"/>
      <c r="GV171" s="56"/>
      <c r="GW171" s="56"/>
      <c r="GX171" s="56"/>
      <c r="GY171" s="56"/>
      <c r="GZ171" s="56"/>
      <c r="HA171" s="56"/>
      <c r="HB171" s="56"/>
      <c r="HC171" s="56"/>
      <c r="HD171" s="56"/>
      <c r="HE171" s="57"/>
      <c r="HF171" s="52"/>
      <c r="HG171" s="52"/>
      <c r="HH171" s="52"/>
      <c r="HI171" s="52"/>
      <c r="HJ171" s="52"/>
      <c r="HK171" s="52"/>
      <c r="HL171" s="52"/>
      <c r="HM171" s="52"/>
      <c r="HN171" s="52"/>
      <c r="HO171" s="52"/>
      <c r="HP171" s="52"/>
      <c r="HQ171" s="52"/>
      <c r="HR171" s="52"/>
      <c r="HS171" s="52"/>
      <c r="HT171" s="52"/>
      <c r="HU171" s="52"/>
      <c r="HV171" s="52"/>
      <c r="HW171" s="52"/>
      <c r="HX171" s="52"/>
      <c r="HY171" s="52"/>
      <c r="HZ171" s="52"/>
      <c r="IA171" s="52"/>
      <c r="IB171" s="52"/>
      <c r="IC171" s="52"/>
      <c r="ID171" s="52"/>
      <c r="IE171" s="52"/>
      <c r="IF171" s="52"/>
      <c r="IG171" s="52"/>
      <c r="IH171" s="52"/>
      <c r="II171" s="52"/>
      <c r="IJ171" s="52"/>
      <c r="IK171" s="52"/>
      <c r="IL171" s="52"/>
      <c r="IM171" s="52"/>
      <c r="IN171" s="52"/>
      <c r="IO171" s="52"/>
      <c r="IP171" s="52"/>
      <c r="IQ171" s="52"/>
      <c r="IR171" s="52"/>
      <c r="IS171" s="52"/>
      <c r="IT171" s="52"/>
      <c r="KK171" s="7"/>
      <c r="KL171" s="7"/>
      <c r="KM171" s="7"/>
      <c r="KN171" s="7"/>
      <c r="KO171" s="7"/>
      <c r="KP171" s="7"/>
      <c r="KQ171" s="7"/>
      <c r="KR171" s="7"/>
      <c r="KS171" s="7"/>
      <c r="KT171" s="7"/>
      <c r="KU171" s="7"/>
      <c r="KV171" s="7"/>
      <c r="KW171" s="7"/>
      <c r="KX171" s="7"/>
      <c r="KY171" s="7"/>
      <c r="KZ171" s="7"/>
      <c r="LA171" s="7"/>
      <c r="LB171" s="7"/>
      <c r="LC171" s="7"/>
      <c r="LD171" s="7"/>
      <c r="LE171" s="7"/>
      <c r="LF171" s="7"/>
      <c r="LG171" s="7"/>
      <c r="LH171" s="7"/>
      <c r="LI171" s="7"/>
      <c r="LJ171" s="7"/>
      <c r="LK171" s="7"/>
      <c r="LL171" s="7"/>
      <c r="LM171" s="7"/>
      <c r="LN171" s="7"/>
      <c r="LO171" s="7"/>
      <c r="LP171" s="7"/>
      <c r="LQ171" s="7"/>
      <c r="LR171" s="7"/>
      <c r="LS171" s="7"/>
      <c r="LT171" s="7"/>
      <c r="LU171" s="7"/>
      <c r="LV171" s="7"/>
      <c r="LW171" s="7"/>
      <c r="LX171" s="7"/>
    </row>
    <row r="172" spans="1:336" ht="35.25" customHeight="1">
      <c r="A172" s="3"/>
      <c r="B172" s="49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46"/>
      <c r="P172" s="49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46"/>
      <c r="BL172" s="60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50"/>
      <c r="CT172" s="55" t="s">
        <v>139</v>
      </c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/>
      <c r="DK172" s="56"/>
      <c r="DL172" s="56"/>
      <c r="DM172" s="56"/>
      <c r="DN172" s="56"/>
      <c r="DO172" s="56"/>
      <c r="DP172" s="56"/>
      <c r="DQ172" s="56"/>
      <c r="DR172" s="56"/>
      <c r="DS172" s="56"/>
      <c r="DT172" s="56"/>
      <c r="DU172" s="56"/>
      <c r="DV172" s="57"/>
      <c r="DW172" s="55" t="s">
        <v>136</v>
      </c>
      <c r="DX172" s="56"/>
      <c r="DY172" s="56"/>
      <c r="DZ172" s="56"/>
      <c r="EA172" s="56"/>
      <c r="EB172" s="56"/>
      <c r="EC172" s="56"/>
      <c r="ED172" s="56"/>
      <c r="EE172" s="56"/>
      <c r="EF172" s="56"/>
      <c r="EG172" s="56"/>
      <c r="EH172" s="56"/>
      <c r="EI172" s="56"/>
      <c r="EJ172" s="56"/>
      <c r="EK172" s="56"/>
      <c r="EL172" s="56"/>
      <c r="EM172" s="56"/>
      <c r="EN172" s="56"/>
      <c r="EO172" s="56"/>
      <c r="EP172" s="56"/>
      <c r="EQ172" s="56"/>
      <c r="ER172" s="56"/>
      <c r="ES172" s="56"/>
      <c r="ET172" s="56"/>
      <c r="EU172" s="56"/>
      <c r="EV172" s="56"/>
      <c r="EW172" s="56"/>
      <c r="EX172" s="56"/>
      <c r="EY172" s="56"/>
      <c r="EZ172" s="57"/>
      <c r="FA172" s="55" t="s">
        <v>137</v>
      </c>
      <c r="FB172" s="56"/>
      <c r="FC172" s="56"/>
      <c r="FD172" s="56"/>
      <c r="FE172" s="56"/>
      <c r="FF172" s="56"/>
      <c r="FG172" s="56"/>
      <c r="FH172" s="56"/>
      <c r="FI172" s="56"/>
      <c r="FJ172" s="56"/>
      <c r="FK172" s="56"/>
      <c r="FL172" s="56"/>
      <c r="FM172" s="56"/>
      <c r="FN172" s="56"/>
      <c r="FO172" s="56"/>
      <c r="FP172" s="56"/>
      <c r="FQ172" s="56"/>
      <c r="FR172" s="56"/>
      <c r="FS172" s="56"/>
      <c r="FT172" s="56"/>
      <c r="FU172" s="56"/>
      <c r="FV172" s="56"/>
      <c r="FW172" s="56"/>
      <c r="FX172" s="56"/>
      <c r="FY172" s="56"/>
      <c r="FZ172" s="56"/>
      <c r="GA172" s="56"/>
      <c r="GB172" s="56"/>
      <c r="GC172" s="56"/>
      <c r="GD172" s="57"/>
      <c r="GE172" s="55" t="s">
        <v>138</v>
      </c>
      <c r="GF172" s="56"/>
      <c r="GG172" s="56"/>
      <c r="GH172" s="56"/>
      <c r="GI172" s="56"/>
      <c r="GJ172" s="56"/>
      <c r="GK172" s="56"/>
      <c r="GL172" s="56"/>
      <c r="GM172" s="56"/>
      <c r="GN172" s="56"/>
      <c r="GO172" s="56"/>
      <c r="GP172" s="56"/>
      <c r="GQ172" s="56"/>
      <c r="GR172" s="56"/>
      <c r="GS172" s="56"/>
      <c r="GT172" s="56"/>
      <c r="GU172" s="56"/>
      <c r="GV172" s="56"/>
      <c r="GW172" s="56"/>
      <c r="GX172" s="56"/>
      <c r="GY172" s="56"/>
      <c r="GZ172" s="56"/>
      <c r="HA172" s="56"/>
      <c r="HB172" s="56"/>
      <c r="HC172" s="56"/>
      <c r="HD172" s="56"/>
      <c r="HE172" s="57"/>
      <c r="HF172" s="52"/>
      <c r="HG172" s="52"/>
      <c r="HH172" s="52"/>
      <c r="HI172" s="52"/>
      <c r="HJ172" s="52"/>
      <c r="HK172" s="52"/>
      <c r="HL172" s="52"/>
      <c r="HM172" s="52"/>
      <c r="HN172" s="52"/>
      <c r="HO172" s="52"/>
      <c r="HP172" s="52"/>
      <c r="HQ172" s="52"/>
      <c r="HR172" s="52"/>
      <c r="HS172" s="52"/>
      <c r="HT172" s="52"/>
      <c r="HU172" s="52"/>
      <c r="HV172" s="52"/>
      <c r="HW172" s="52"/>
      <c r="HX172" s="52"/>
      <c r="HY172" s="52"/>
      <c r="HZ172" s="52"/>
      <c r="IA172" s="52"/>
      <c r="IB172" s="52"/>
      <c r="IC172" s="52"/>
      <c r="ID172" s="52"/>
      <c r="IE172" s="52"/>
      <c r="IF172" s="52"/>
      <c r="IG172" s="52"/>
      <c r="IH172" s="52"/>
      <c r="II172" s="52"/>
      <c r="IJ172" s="52"/>
      <c r="IK172" s="52"/>
      <c r="IL172" s="52"/>
      <c r="IM172" s="52"/>
      <c r="IN172" s="52"/>
      <c r="IO172" s="52"/>
      <c r="IP172" s="52"/>
      <c r="IQ172" s="52"/>
      <c r="IR172" s="52"/>
      <c r="IS172" s="52"/>
      <c r="IT172" s="52"/>
      <c r="KK172" s="7"/>
      <c r="KL172" s="7"/>
      <c r="KM172" s="7"/>
      <c r="KN172" s="7"/>
      <c r="KO172" s="7"/>
      <c r="KP172" s="7"/>
      <c r="KQ172" s="7"/>
      <c r="KR172" s="7"/>
      <c r="KS172" s="7"/>
      <c r="KT172" s="7"/>
      <c r="KU172" s="7"/>
      <c r="KV172" s="7"/>
      <c r="KW172" s="7"/>
      <c r="KX172" s="7"/>
      <c r="KY172" s="7"/>
      <c r="KZ172" s="7"/>
      <c r="LA172" s="7"/>
      <c r="LB172" s="7"/>
      <c r="LC172" s="7"/>
      <c r="LD172" s="7"/>
      <c r="LE172" s="7"/>
      <c r="LF172" s="7"/>
      <c r="LG172" s="7"/>
      <c r="LH172" s="7"/>
      <c r="LI172" s="7"/>
      <c r="LJ172" s="7"/>
      <c r="LK172" s="7"/>
      <c r="LL172" s="7"/>
      <c r="LM172" s="7"/>
      <c r="LN172" s="7"/>
      <c r="LO172" s="7"/>
      <c r="LP172" s="7"/>
      <c r="LQ172" s="7"/>
      <c r="LR172" s="7"/>
      <c r="LS172" s="7"/>
      <c r="LT172" s="7"/>
      <c r="LU172" s="7"/>
      <c r="LV172" s="7"/>
      <c r="LW172" s="7"/>
      <c r="LX172" s="7"/>
    </row>
    <row r="173" spans="1:336" ht="43.5" customHeight="1">
      <c r="A173" s="3"/>
      <c r="B173" s="49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46"/>
      <c r="P173" s="49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46"/>
      <c r="BL173" s="58" t="s">
        <v>48</v>
      </c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36"/>
      <c r="CT173" s="55" t="s">
        <v>135</v>
      </c>
      <c r="CU173" s="56"/>
      <c r="CV173" s="56"/>
      <c r="CW173" s="56"/>
      <c r="CX173" s="56"/>
      <c r="CY173" s="56"/>
      <c r="CZ173" s="56"/>
      <c r="DA173" s="56"/>
      <c r="DB173" s="56"/>
      <c r="DC173" s="56"/>
      <c r="DD173" s="56"/>
      <c r="DE173" s="56"/>
      <c r="DF173" s="56"/>
      <c r="DG173" s="56"/>
      <c r="DH173" s="56"/>
      <c r="DI173" s="56"/>
      <c r="DJ173" s="56"/>
      <c r="DK173" s="56"/>
      <c r="DL173" s="56"/>
      <c r="DM173" s="56"/>
      <c r="DN173" s="56"/>
      <c r="DO173" s="56"/>
      <c r="DP173" s="56"/>
      <c r="DQ173" s="56"/>
      <c r="DR173" s="56"/>
      <c r="DS173" s="56"/>
      <c r="DT173" s="56"/>
      <c r="DU173" s="56"/>
      <c r="DV173" s="57"/>
      <c r="DW173" s="55" t="s">
        <v>140</v>
      </c>
      <c r="DX173" s="56"/>
      <c r="DY173" s="56"/>
      <c r="DZ173" s="56"/>
      <c r="EA173" s="56"/>
      <c r="EB173" s="56"/>
      <c r="EC173" s="56"/>
      <c r="ED173" s="56"/>
      <c r="EE173" s="56"/>
      <c r="EF173" s="56"/>
      <c r="EG173" s="56"/>
      <c r="EH173" s="56"/>
      <c r="EI173" s="56"/>
      <c r="EJ173" s="56"/>
      <c r="EK173" s="56"/>
      <c r="EL173" s="56"/>
      <c r="EM173" s="56"/>
      <c r="EN173" s="56"/>
      <c r="EO173" s="56"/>
      <c r="EP173" s="56"/>
      <c r="EQ173" s="56"/>
      <c r="ER173" s="56"/>
      <c r="ES173" s="56"/>
      <c r="ET173" s="56"/>
      <c r="EU173" s="56"/>
      <c r="EV173" s="56"/>
      <c r="EW173" s="56"/>
      <c r="EX173" s="56"/>
      <c r="EY173" s="56"/>
      <c r="EZ173" s="57"/>
      <c r="FA173" s="55" t="s">
        <v>141</v>
      </c>
      <c r="FB173" s="56"/>
      <c r="FC173" s="56"/>
      <c r="FD173" s="56"/>
      <c r="FE173" s="56"/>
      <c r="FF173" s="56"/>
      <c r="FG173" s="56"/>
      <c r="FH173" s="56"/>
      <c r="FI173" s="56"/>
      <c r="FJ173" s="56"/>
      <c r="FK173" s="56"/>
      <c r="FL173" s="56"/>
      <c r="FM173" s="56"/>
      <c r="FN173" s="56"/>
      <c r="FO173" s="56"/>
      <c r="FP173" s="56"/>
      <c r="FQ173" s="56"/>
      <c r="FR173" s="56"/>
      <c r="FS173" s="56"/>
      <c r="FT173" s="56"/>
      <c r="FU173" s="56"/>
      <c r="FV173" s="56"/>
      <c r="FW173" s="56"/>
      <c r="FX173" s="56"/>
      <c r="FY173" s="56"/>
      <c r="FZ173" s="56"/>
      <c r="GA173" s="56"/>
      <c r="GB173" s="56"/>
      <c r="GC173" s="56"/>
      <c r="GD173" s="57"/>
      <c r="GE173" s="55" t="s">
        <v>138</v>
      </c>
      <c r="GF173" s="56"/>
      <c r="GG173" s="56"/>
      <c r="GH173" s="56"/>
      <c r="GI173" s="56"/>
      <c r="GJ173" s="56"/>
      <c r="GK173" s="56"/>
      <c r="GL173" s="56"/>
      <c r="GM173" s="56"/>
      <c r="GN173" s="56"/>
      <c r="GO173" s="56"/>
      <c r="GP173" s="56"/>
      <c r="GQ173" s="56"/>
      <c r="GR173" s="56"/>
      <c r="GS173" s="56"/>
      <c r="GT173" s="56"/>
      <c r="GU173" s="56"/>
      <c r="GV173" s="56"/>
      <c r="GW173" s="56"/>
      <c r="GX173" s="56"/>
      <c r="GY173" s="56"/>
      <c r="GZ173" s="56"/>
      <c r="HA173" s="56"/>
      <c r="HB173" s="56"/>
      <c r="HC173" s="56"/>
      <c r="HD173" s="56"/>
      <c r="HE173" s="57"/>
      <c r="HF173" s="52"/>
      <c r="HG173" s="52"/>
      <c r="HH173" s="52"/>
      <c r="HI173" s="52"/>
      <c r="HJ173" s="52"/>
      <c r="HK173" s="52"/>
      <c r="HL173" s="52"/>
      <c r="HM173" s="52"/>
      <c r="HN173" s="52"/>
      <c r="HO173" s="52"/>
      <c r="HP173" s="52"/>
      <c r="HQ173" s="52"/>
      <c r="HR173" s="52"/>
      <c r="HS173" s="52"/>
      <c r="HT173" s="52"/>
      <c r="HU173" s="52"/>
      <c r="HV173" s="52"/>
      <c r="HW173" s="52"/>
      <c r="HX173" s="52"/>
      <c r="HY173" s="52"/>
      <c r="HZ173" s="52"/>
      <c r="IA173" s="52"/>
      <c r="IB173" s="52"/>
      <c r="IC173" s="52"/>
      <c r="ID173" s="52"/>
      <c r="IE173" s="52"/>
      <c r="IF173" s="52"/>
      <c r="IG173" s="52"/>
      <c r="IH173" s="52"/>
      <c r="II173" s="52"/>
      <c r="IJ173" s="52"/>
      <c r="IK173" s="52"/>
      <c r="IL173" s="52"/>
      <c r="IM173" s="52"/>
      <c r="IN173" s="52"/>
      <c r="IO173" s="52"/>
      <c r="IP173" s="52"/>
      <c r="IQ173" s="52"/>
      <c r="IR173" s="52"/>
      <c r="IS173" s="52"/>
      <c r="IT173" s="52"/>
      <c r="KK173" s="7"/>
      <c r="KL173" s="7"/>
      <c r="KM173" s="7"/>
      <c r="KN173" s="7"/>
      <c r="KO173" s="7"/>
      <c r="KP173" s="7"/>
      <c r="KQ173" s="7"/>
      <c r="KR173" s="7"/>
      <c r="KS173" s="7"/>
      <c r="KT173" s="7"/>
      <c r="KU173" s="7"/>
      <c r="KV173" s="7"/>
      <c r="KW173" s="7"/>
      <c r="KX173" s="7"/>
      <c r="KY173" s="7"/>
      <c r="KZ173" s="7"/>
      <c r="LA173" s="7"/>
      <c r="LB173" s="7"/>
      <c r="LC173" s="7"/>
      <c r="LD173" s="7"/>
      <c r="LE173" s="7"/>
      <c r="LF173" s="7"/>
      <c r="LG173" s="7"/>
      <c r="LH173" s="7"/>
      <c r="LI173" s="7"/>
      <c r="LJ173" s="7"/>
      <c r="LK173" s="7"/>
      <c r="LL173" s="7"/>
      <c r="LM173" s="7"/>
      <c r="LN173" s="7"/>
      <c r="LO173" s="7"/>
      <c r="LP173" s="7"/>
      <c r="LQ173" s="7"/>
      <c r="LR173" s="7"/>
      <c r="LS173" s="7"/>
      <c r="LT173" s="7"/>
      <c r="LU173" s="7"/>
      <c r="LV173" s="7"/>
      <c r="LW173" s="7"/>
      <c r="LX173" s="7"/>
    </row>
    <row r="174" spans="1:336" ht="37.5" customHeight="1">
      <c r="A174" s="3"/>
      <c r="B174" s="49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46"/>
      <c r="P174" s="49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46"/>
      <c r="BL174" s="60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50"/>
      <c r="CT174" s="55" t="s">
        <v>139</v>
      </c>
      <c r="CU174" s="56"/>
      <c r="CV174" s="56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  <c r="DH174" s="56"/>
      <c r="DI174" s="56"/>
      <c r="DJ174" s="56"/>
      <c r="DK174" s="56"/>
      <c r="DL174" s="56"/>
      <c r="DM174" s="56"/>
      <c r="DN174" s="56"/>
      <c r="DO174" s="56"/>
      <c r="DP174" s="56"/>
      <c r="DQ174" s="56"/>
      <c r="DR174" s="56"/>
      <c r="DS174" s="56"/>
      <c r="DT174" s="56"/>
      <c r="DU174" s="56"/>
      <c r="DV174" s="57"/>
      <c r="DW174" s="55" t="s">
        <v>140</v>
      </c>
      <c r="DX174" s="56"/>
      <c r="DY174" s="56"/>
      <c r="DZ174" s="56"/>
      <c r="EA174" s="56"/>
      <c r="EB174" s="56"/>
      <c r="EC174" s="56"/>
      <c r="ED174" s="56"/>
      <c r="EE174" s="56"/>
      <c r="EF174" s="56"/>
      <c r="EG174" s="56"/>
      <c r="EH174" s="56"/>
      <c r="EI174" s="56"/>
      <c r="EJ174" s="56"/>
      <c r="EK174" s="56"/>
      <c r="EL174" s="56"/>
      <c r="EM174" s="56"/>
      <c r="EN174" s="56"/>
      <c r="EO174" s="56"/>
      <c r="EP174" s="56"/>
      <c r="EQ174" s="56"/>
      <c r="ER174" s="56"/>
      <c r="ES174" s="56"/>
      <c r="ET174" s="56"/>
      <c r="EU174" s="56"/>
      <c r="EV174" s="56"/>
      <c r="EW174" s="56"/>
      <c r="EX174" s="56"/>
      <c r="EY174" s="56"/>
      <c r="EZ174" s="57"/>
      <c r="FA174" s="55" t="s">
        <v>141</v>
      </c>
      <c r="FB174" s="56"/>
      <c r="FC174" s="56"/>
      <c r="FD174" s="56"/>
      <c r="FE174" s="56"/>
      <c r="FF174" s="56"/>
      <c r="FG174" s="56"/>
      <c r="FH174" s="56"/>
      <c r="FI174" s="56"/>
      <c r="FJ174" s="56"/>
      <c r="FK174" s="56"/>
      <c r="FL174" s="56"/>
      <c r="FM174" s="56"/>
      <c r="FN174" s="56"/>
      <c r="FO174" s="56"/>
      <c r="FP174" s="56"/>
      <c r="FQ174" s="56"/>
      <c r="FR174" s="56"/>
      <c r="FS174" s="56"/>
      <c r="FT174" s="56"/>
      <c r="FU174" s="56"/>
      <c r="FV174" s="56"/>
      <c r="FW174" s="56"/>
      <c r="FX174" s="56"/>
      <c r="FY174" s="56"/>
      <c r="FZ174" s="56"/>
      <c r="GA174" s="56"/>
      <c r="GB174" s="56"/>
      <c r="GC174" s="56"/>
      <c r="GD174" s="57"/>
      <c r="GE174" s="55" t="s">
        <v>138</v>
      </c>
      <c r="GF174" s="56"/>
      <c r="GG174" s="56"/>
      <c r="GH174" s="56"/>
      <c r="GI174" s="56"/>
      <c r="GJ174" s="56"/>
      <c r="GK174" s="56"/>
      <c r="GL174" s="56"/>
      <c r="GM174" s="56"/>
      <c r="GN174" s="56"/>
      <c r="GO174" s="56"/>
      <c r="GP174" s="56"/>
      <c r="GQ174" s="56"/>
      <c r="GR174" s="56"/>
      <c r="GS174" s="56"/>
      <c r="GT174" s="56"/>
      <c r="GU174" s="56"/>
      <c r="GV174" s="56"/>
      <c r="GW174" s="56"/>
      <c r="GX174" s="56"/>
      <c r="GY174" s="56"/>
      <c r="GZ174" s="56"/>
      <c r="HA174" s="56"/>
      <c r="HB174" s="56"/>
      <c r="HC174" s="56"/>
      <c r="HD174" s="56"/>
      <c r="HE174" s="57"/>
      <c r="HF174" s="52"/>
      <c r="HG174" s="52"/>
      <c r="HH174" s="52"/>
      <c r="HI174" s="52"/>
      <c r="HJ174" s="52"/>
      <c r="HK174" s="52"/>
      <c r="HL174" s="52"/>
      <c r="HM174" s="52"/>
      <c r="HN174" s="52"/>
      <c r="HO174" s="52"/>
      <c r="HP174" s="52"/>
      <c r="HQ174" s="52"/>
      <c r="HR174" s="52"/>
      <c r="HS174" s="52"/>
      <c r="HT174" s="52"/>
      <c r="HU174" s="52"/>
      <c r="HV174" s="52"/>
      <c r="HW174" s="52"/>
      <c r="HX174" s="52"/>
      <c r="HY174" s="52"/>
      <c r="HZ174" s="52"/>
      <c r="IA174" s="52"/>
      <c r="IB174" s="52"/>
      <c r="IC174" s="52"/>
      <c r="ID174" s="52"/>
      <c r="IE174" s="52"/>
      <c r="IF174" s="52"/>
      <c r="IG174" s="52"/>
      <c r="IH174" s="52"/>
      <c r="II174" s="52"/>
      <c r="IJ174" s="52"/>
      <c r="IK174" s="52"/>
      <c r="IL174" s="52"/>
      <c r="IM174" s="52"/>
      <c r="IN174" s="52"/>
      <c r="IO174" s="52"/>
      <c r="IP174" s="52"/>
      <c r="IQ174" s="52"/>
      <c r="IR174" s="52"/>
      <c r="IS174" s="52"/>
      <c r="IT174" s="52"/>
      <c r="KK174" s="7"/>
      <c r="KL174" s="7"/>
      <c r="KM174" s="7"/>
      <c r="KN174" s="7"/>
      <c r="KO174" s="7"/>
      <c r="KP174" s="7"/>
      <c r="KQ174" s="7"/>
      <c r="KR174" s="7"/>
      <c r="KS174" s="7"/>
      <c r="KT174" s="7"/>
      <c r="KU174" s="7"/>
      <c r="KV174" s="7"/>
      <c r="KW174" s="7"/>
      <c r="KX174" s="7"/>
      <c r="KY174" s="7"/>
      <c r="KZ174" s="7"/>
      <c r="LA174" s="7"/>
      <c r="LB174" s="7"/>
      <c r="LC174" s="7"/>
      <c r="LD174" s="7"/>
      <c r="LE174" s="7"/>
      <c r="LF174" s="7"/>
      <c r="LG174" s="7"/>
      <c r="LH174" s="7"/>
      <c r="LI174" s="7"/>
      <c r="LJ174" s="7"/>
      <c r="LK174" s="7"/>
      <c r="LL174" s="7"/>
      <c r="LM174" s="7"/>
      <c r="LN174" s="7"/>
      <c r="LO174" s="7"/>
      <c r="LP174" s="7"/>
      <c r="LQ174" s="7"/>
      <c r="LR174" s="7"/>
      <c r="LS174" s="7"/>
      <c r="LT174" s="7"/>
      <c r="LU174" s="7"/>
      <c r="LV174" s="7"/>
      <c r="LW174" s="7"/>
      <c r="LX174" s="7"/>
    </row>
    <row r="175" spans="1:336" ht="32.25" customHeight="1">
      <c r="A175" s="3"/>
      <c r="B175" s="49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46"/>
      <c r="P175" s="49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46"/>
      <c r="BL175" s="58" t="s">
        <v>52</v>
      </c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36"/>
      <c r="CT175" s="55" t="s">
        <v>135</v>
      </c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6"/>
      <c r="DS175" s="56"/>
      <c r="DT175" s="56"/>
      <c r="DU175" s="56"/>
      <c r="DV175" s="57"/>
      <c r="DW175" s="55" t="s">
        <v>142</v>
      </c>
      <c r="DX175" s="56"/>
      <c r="DY175" s="56"/>
      <c r="DZ175" s="56"/>
      <c r="EA175" s="56"/>
      <c r="EB175" s="56"/>
      <c r="EC175" s="56"/>
      <c r="ED175" s="56"/>
      <c r="EE175" s="56"/>
      <c r="EF175" s="56"/>
      <c r="EG175" s="56"/>
      <c r="EH175" s="56"/>
      <c r="EI175" s="56"/>
      <c r="EJ175" s="56"/>
      <c r="EK175" s="56"/>
      <c r="EL175" s="56"/>
      <c r="EM175" s="56"/>
      <c r="EN175" s="56"/>
      <c r="EO175" s="56"/>
      <c r="EP175" s="56"/>
      <c r="EQ175" s="56"/>
      <c r="ER175" s="56"/>
      <c r="ES175" s="56"/>
      <c r="ET175" s="56"/>
      <c r="EU175" s="56"/>
      <c r="EV175" s="56"/>
      <c r="EW175" s="56"/>
      <c r="EX175" s="56"/>
      <c r="EY175" s="56"/>
      <c r="EZ175" s="57"/>
      <c r="FA175" s="55" t="s">
        <v>143</v>
      </c>
      <c r="FB175" s="56"/>
      <c r="FC175" s="56"/>
      <c r="FD175" s="56"/>
      <c r="FE175" s="56"/>
      <c r="FF175" s="56"/>
      <c r="FG175" s="56"/>
      <c r="FH175" s="56"/>
      <c r="FI175" s="56"/>
      <c r="FJ175" s="56"/>
      <c r="FK175" s="56"/>
      <c r="FL175" s="56"/>
      <c r="FM175" s="56"/>
      <c r="FN175" s="56"/>
      <c r="FO175" s="56"/>
      <c r="FP175" s="56"/>
      <c r="FQ175" s="56"/>
      <c r="FR175" s="56"/>
      <c r="FS175" s="56"/>
      <c r="FT175" s="56"/>
      <c r="FU175" s="56"/>
      <c r="FV175" s="56"/>
      <c r="FW175" s="56"/>
      <c r="FX175" s="56"/>
      <c r="FY175" s="56"/>
      <c r="FZ175" s="56"/>
      <c r="GA175" s="56"/>
      <c r="GB175" s="56"/>
      <c r="GC175" s="56"/>
      <c r="GD175" s="57"/>
      <c r="GE175" s="55" t="s">
        <v>144</v>
      </c>
      <c r="GF175" s="56"/>
      <c r="GG175" s="56"/>
      <c r="GH175" s="56"/>
      <c r="GI175" s="56"/>
      <c r="GJ175" s="56"/>
      <c r="GK175" s="56"/>
      <c r="GL175" s="56"/>
      <c r="GM175" s="56"/>
      <c r="GN175" s="56"/>
      <c r="GO175" s="56"/>
      <c r="GP175" s="56"/>
      <c r="GQ175" s="56"/>
      <c r="GR175" s="56"/>
      <c r="GS175" s="56"/>
      <c r="GT175" s="56"/>
      <c r="GU175" s="56"/>
      <c r="GV175" s="56"/>
      <c r="GW175" s="56"/>
      <c r="GX175" s="56"/>
      <c r="GY175" s="56"/>
      <c r="GZ175" s="56"/>
      <c r="HA175" s="56"/>
      <c r="HB175" s="56"/>
      <c r="HC175" s="56"/>
      <c r="HD175" s="56"/>
      <c r="HE175" s="57"/>
      <c r="HF175" s="52"/>
      <c r="HG175" s="52"/>
      <c r="HH175" s="52"/>
      <c r="HI175" s="52"/>
      <c r="HJ175" s="52"/>
      <c r="HK175" s="52"/>
      <c r="HL175" s="52"/>
      <c r="HM175" s="52"/>
      <c r="HN175" s="52"/>
      <c r="HO175" s="52"/>
      <c r="HP175" s="52"/>
      <c r="HQ175" s="52"/>
      <c r="HR175" s="52"/>
      <c r="HS175" s="52"/>
      <c r="HT175" s="52"/>
      <c r="HU175" s="52"/>
      <c r="HV175" s="52"/>
      <c r="HW175" s="52"/>
      <c r="HX175" s="52"/>
      <c r="HY175" s="52"/>
      <c r="HZ175" s="52"/>
      <c r="IA175" s="52"/>
      <c r="IB175" s="52"/>
      <c r="IC175" s="52"/>
      <c r="ID175" s="52"/>
      <c r="IE175" s="52"/>
      <c r="IF175" s="52"/>
      <c r="IG175" s="52"/>
      <c r="IH175" s="52"/>
      <c r="II175" s="52"/>
      <c r="IJ175" s="52"/>
      <c r="IK175" s="52"/>
      <c r="IL175" s="52"/>
      <c r="IM175" s="52"/>
      <c r="IN175" s="52"/>
      <c r="IO175" s="52"/>
      <c r="IP175" s="52"/>
      <c r="IQ175" s="52"/>
      <c r="IR175" s="52"/>
      <c r="IS175" s="52"/>
      <c r="IT175" s="52"/>
      <c r="KK175" s="7"/>
      <c r="KL175" s="7"/>
      <c r="KM175" s="7"/>
      <c r="KN175" s="7"/>
      <c r="KO175" s="7"/>
      <c r="KP175" s="7"/>
      <c r="KQ175" s="7"/>
      <c r="KR175" s="7"/>
      <c r="KS175" s="7"/>
      <c r="KT175" s="7"/>
      <c r="KU175" s="7"/>
      <c r="KV175" s="7"/>
      <c r="KW175" s="7"/>
      <c r="KX175" s="7"/>
      <c r="KY175" s="7"/>
      <c r="KZ175" s="7"/>
      <c r="LA175" s="7"/>
      <c r="LB175" s="7"/>
      <c r="LC175" s="7"/>
      <c r="LD175" s="7"/>
      <c r="LE175" s="7"/>
      <c r="LF175" s="7"/>
      <c r="LG175" s="7"/>
      <c r="LH175" s="7"/>
      <c r="LI175" s="7"/>
      <c r="LJ175" s="7"/>
      <c r="LK175" s="7"/>
      <c r="LL175" s="7"/>
      <c r="LM175" s="7"/>
      <c r="LN175" s="7"/>
      <c r="LO175" s="7"/>
      <c r="LP175" s="7"/>
      <c r="LQ175" s="7"/>
      <c r="LR175" s="7"/>
      <c r="LS175" s="7"/>
      <c r="LT175" s="7"/>
      <c r="LU175" s="7"/>
      <c r="LV175" s="7"/>
      <c r="LW175" s="7"/>
      <c r="LX175" s="7"/>
    </row>
    <row r="176" spans="1:336" ht="36" customHeight="1">
      <c r="A176" s="3"/>
      <c r="B176" s="49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46"/>
      <c r="P176" s="49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46"/>
      <c r="BL176" s="60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50"/>
      <c r="CT176" s="55" t="s">
        <v>139</v>
      </c>
      <c r="CU176" s="56"/>
      <c r="CV176" s="56"/>
      <c r="CW176" s="56"/>
      <c r="CX176" s="56"/>
      <c r="CY176" s="56"/>
      <c r="CZ176" s="56"/>
      <c r="DA176" s="56"/>
      <c r="DB176" s="56"/>
      <c r="DC176" s="56"/>
      <c r="DD176" s="56"/>
      <c r="DE176" s="56"/>
      <c r="DF176" s="56"/>
      <c r="DG176" s="56"/>
      <c r="DH176" s="56"/>
      <c r="DI176" s="56"/>
      <c r="DJ176" s="56"/>
      <c r="DK176" s="56"/>
      <c r="DL176" s="56"/>
      <c r="DM176" s="56"/>
      <c r="DN176" s="56"/>
      <c r="DO176" s="56"/>
      <c r="DP176" s="56"/>
      <c r="DQ176" s="56"/>
      <c r="DR176" s="56"/>
      <c r="DS176" s="56"/>
      <c r="DT176" s="56"/>
      <c r="DU176" s="56"/>
      <c r="DV176" s="57"/>
      <c r="DW176" s="55" t="s">
        <v>142</v>
      </c>
      <c r="DX176" s="56"/>
      <c r="DY176" s="56"/>
      <c r="DZ176" s="56"/>
      <c r="EA176" s="56"/>
      <c r="EB176" s="56"/>
      <c r="EC176" s="56"/>
      <c r="ED176" s="56"/>
      <c r="EE176" s="56"/>
      <c r="EF176" s="56"/>
      <c r="EG176" s="56"/>
      <c r="EH176" s="56"/>
      <c r="EI176" s="56"/>
      <c r="EJ176" s="56"/>
      <c r="EK176" s="56"/>
      <c r="EL176" s="56"/>
      <c r="EM176" s="56"/>
      <c r="EN176" s="56"/>
      <c r="EO176" s="56"/>
      <c r="EP176" s="56"/>
      <c r="EQ176" s="56"/>
      <c r="ER176" s="56"/>
      <c r="ES176" s="56"/>
      <c r="ET176" s="56"/>
      <c r="EU176" s="56"/>
      <c r="EV176" s="56"/>
      <c r="EW176" s="56"/>
      <c r="EX176" s="56"/>
      <c r="EY176" s="56"/>
      <c r="EZ176" s="57"/>
      <c r="FA176" s="55" t="s">
        <v>143</v>
      </c>
      <c r="FB176" s="56"/>
      <c r="FC176" s="56"/>
      <c r="FD176" s="56"/>
      <c r="FE176" s="56"/>
      <c r="FF176" s="56"/>
      <c r="FG176" s="56"/>
      <c r="FH176" s="56"/>
      <c r="FI176" s="56"/>
      <c r="FJ176" s="56"/>
      <c r="FK176" s="56"/>
      <c r="FL176" s="56"/>
      <c r="FM176" s="56"/>
      <c r="FN176" s="56"/>
      <c r="FO176" s="56"/>
      <c r="FP176" s="56"/>
      <c r="FQ176" s="56"/>
      <c r="FR176" s="56"/>
      <c r="FS176" s="56"/>
      <c r="FT176" s="56"/>
      <c r="FU176" s="56"/>
      <c r="FV176" s="56"/>
      <c r="FW176" s="56"/>
      <c r="FX176" s="56"/>
      <c r="FY176" s="56"/>
      <c r="FZ176" s="56"/>
      <c r="GA176" s="56"/>
      <c r="GB176" s="56"/>
      <c r="GC176" s="56"/>
      <c r="GD176" s="57"/>
      <c r="GE176" s="55" t="s">
        <v>144</v>
      </c>
      <c r="GF176" s="56"/>
      <c r="GG176" s="56"/>
      <c r="GH176" s="56"/>
      <c r="GI176" s="56"/>
      <c r="GJ176" s="56"/>
      <c r="GK176" s="56"/>
      <c r="GL176" s="56"/>
      <c r="GM176" s="56"/>
      <c r="GN176" s="56"/>
      <c r="GO176" s="56"/>
      <c r="GP176" s="56"/>
      <c r="GQ176" s="56"/>
      <c r="GR176" s="56"/>
      <c r="GS176" s="56"/>
      <c r="GT176" s="56"/>
      <c r="GU176" s="56"/>
      <c r="GV176" s="56"/>
      <c r="GW176" s="56"/>
      <c r="GX176" s="56"/>
      <c r="GY176" s="56"/>
      <c r="GZ176" s="56"/>
      <c r="HA176" s="56"/>
      <c r="HB176" s="56"/>
      <c r="HC176" s="56"/>
      <c r="HD176" s="56"/>
      <c r="HE176" s="57"/>
      <c r="HF176" s="52"/>
      <c r="HG176" s="52"/>
      <c r="HH176" s="52"/>
      <c r="HI176" s="52"/>
      <c r="HJ176" s="52"/>
      <c r="HK176" s="52"/>
      <c r="HL176" s="52"/>
      <c r="HM176" s="52"/>
      <c r="HN176" s="52"/>
      <c r="HO176" s="52"/>
      <c r="HP176" s="52"/>
      <c r="HQ176" s="52"/>
      <c r="HR176" s="52"/>
      <c r="HS176" s="52"/>
      <c r="HT176" s="52"/>
      <c r="HU176" s="52"/>
      <c r="HV176" s="52"/>
      <c r="HW176" s="52"/>
      <c r="HX176" s="52"/>
      <c r="HY176" s="52"/>
      <c r="HZ176" s="52"/>
      <c r="IA176" s="52"/>
      <c r="IB176" s="52"/>
      <c r="IC176" s="52"/>
      <c r="ID176" s="52"/>
      <c r="IE176" s="52"/>
      <c r="IF176" s="52"/>
      <c r="IG176" s="52"/>
      <c r="IH176" s="52"/>
      <c r="II176" s="52"/>
      <c r="IJ176" s="52"/>
      <c r="IK176" s="52"/>
      <c r="IL176" s="52"/>
      <c r="IM176" s="52"/>
      <c r="IN176" s="52"/>
      <c r="IO176" s="52"/>
      <c r="IP176" s="52"/>
      <c r="IQ176" s="52"/>
      <c r="IR176" s="52"/>
      <c r="IS176" s="52"/>
      <c r="IT176" s="52"/>
      <c r="KK176" s="7"/>
      <c r="KL176" s="7"/>
      <c r="KM176" s="7"/>
      <c r="KN176" s="7"/>
      <c r="KO176" s="7"/>
      <c r="KP176" s="7"/>
      <c r="KQ176" s="7"/>
      <c r="KR176" s="7"/>
      <c r="KS176" s="7"/>
      <c r="KT176" s="7"/>
      <c r="KU176" s="7"/>
      <c r="KV176" s="7"/>
      <c r="KW176" s="7"/>
      <c r="KX176" s="7"/>
      <c r="KY176" s="7"/>
      <c r="KZ176" s="7"/>
      <c r="LA176" s="7"/>
      <c r="LB176" s="7"/>
      <c r="LC176" s="7"/>
      <c r="LD176" s="7"/>
      <c r="LE176" s="7"/>
      <c r="LF176" s="7"/>
      <c r="LG176" s="7"/>
      <c r="LH176" s="7"/>
      <c r="LI176" s="7"/>
      <c r="LJ176" s="7"/>
      <c r="LK176" s="7"/>
      <c r="LL176" s="7"/>
      <c r="LM176" s="7"/>
      <c r="LN176" s="7"/>
      <c r="LO176" s="7"/>
      <c r="LP176" s="7"/>
      <c r="LQ176" s="7"/>
      <c r="LR176" s="7"/>
      <c r="LS176" s="7"/>
      <c r="LT176" s="7"/>
      <c r="LU176" s="7"/>
      <c r="LV176" s="7"/>
      <c r="LW176" s="7"/>
      <c r="LX176" s="7"/>
    </row>
    <row r="177" spans="1:336" ht="35.25" customHeight="1">
      <c r="A177" s="3"/>
      <c r="B177" s="49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46"/>
      <c r="P177" s="49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46"/>
      <c r="BL177" s="58" t="s">
        <v>54</v>
      </c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36"/>
      <c r="CT177" s="55" t="s">
        <v>135</v>
      </c>
      <c r="CU177" s="56"/>
      <c r="CV177" s="56"/>
      <c r="CW177" s="56"/>
      <c r="CX177" s="56"/>
      <c r="CY177" s="56"/>
      <c r="CZ177" s="56"/>
      <c r="DA177" s="56"/>
      <c r="DB177" s="56"/>
      <c r="DC177" s="56"/>
      <c r="DD177" s="56"/>
      <c r="DE177" s="56"/>
      <c r="DF177" s="56"/>
      <c r="DG177" s="56"/>
      <c r="DH177" s="56"/>
      <c r="DI177" s="56"/>
      <c r="DJ177" s="56"/>
      <c r="DK177" s="56"/>
      <c r="DL177" s="56"/>
      <c r="DM177" s="56"/>
      <c r="DN177" s="56"/>
      <c r="DO177" s="56"/>
      <c r="DP177" s="56"/>
      <c r="DQ177" s="56"/>
      <c r="DR177" s="56"/>
      <c r="DS177" s="56"/>
      <c r="DT177" s="56"/>
      <c r="DU177" s="56"/>
      <c r="DV177" s="57"/>
      <c r="DW177" s="55" t="s">
        <v>143</v>
      </c>
      <c r="DX177" s="56"/>
      <c r="DY177" s="56"/>
      <c r="DZ177" s="56"/>
      <c r="EA177" s="56"/>
      <c r="EB177" s="56"/>
      <c r="EC177" s="56"/>
      <c r="ED177" s="56"/>
      <c r="EE177" s="56"/>
      <c r="EF177" s="56"/>
      <c r="EG177" s="56"/>
      <c r="EH177" s="56"/>
      <c r="EI177" s="56"/>
      <c r="EJ177" s="56"/>
      <c r="EK177" s="56"/>
      <c r="EL177" s="56"/>
      <c r="EM177" s="56"/>
      <c r="EN177" s="56"/>
      <c r="EO177" s="56"/>
      <c r="EP177" s="56"/>
      <c r="EQ177" s="56"/>
      <c r="ER177" s="56"/>
      <c r="ES177" s="56"/>
      <c r="ET177" s="56"/>
      <c r="EU177" s="56"/>
      <c r="EV177" s="56"/>
      <c r="EW177" s="56"/>
      <c r="EX177" s="56"/>
      <c r="EY177" s="56"/>
      <c r="EZ177" s="57"/>
      <c r="FA177" s="55" t="s">
        <v>145</v>
      </c>
      <c r="FB177" s="56"/>
      <c r="FC177" s="56"/>
      <c r="FD177" s="56"/>
      <c r="FE177" s="56"/>
      <c r="FF177" s="56"/>
      <c r="FG177" s="56"/>
      <c r="FH177" s="56"/>
      <c r="FI177" s="56"/>
      <c r="FJ177" s="56"/>
      <c r="FK177" s="56"/>
      <c r="FL177" s="56"/>
      <c r="FM177" s="56"/>
      <c r="FN177" s="56"/>
      <c r="FO177" s="56"/>
      <c r="FP177" s="56"/>
      <c r="FQ177" s="56"/>
      <c r="FR177" s="56"/>
      <c r="FS177" s="56"/>
      <c r="FT177" s="56"/>
      <c r="FU177" s="56"/>
      <c r="FV177" s="56"/>
      <c r="FW177" s="56"/>
      <c r="FX177" s="56"/>
      <c r="FY177" s="56"/>
      <c r="FZ177" s="56"/>
      <c r="GA177" s="56"/>
      <c r="GB177" s="56"/>
      <c r="GC177" s="56"/>
      <c r="GD177" s="57"/>
      <c r="GE177" s="55" t="s">
        <v>144</v>
      </c>
      <c r="GF177" s="56"/>
      <c r="GG177" s="56"/>
      <c r="GH177" s="56"/>
      <c r="GI177" s="56"/>
      <c r="GJ177" s="56"/>
      <c r="GK177" s="56"/>
      <c r="GL177" s="56"/>
      <c r="GM177" s="56"/>
      <c r="GN177" s="56"/>
      <c r="GO177" s="56"/>
      <c r="GP177" s="56"/>
      <c r="GQ177" s="56"/>
      <c r="GR177" s="56"/>
      <c r="GS177" s="56"/>
      <c r="GT177" s="56"/>
      <c r="GU177" s="56"/>
      <c r="GV177" s="56"/>
      <c r="GW177" s="56"/>
      <c r="GX177" s="56"/>
      <c r="GY177" s="56"/>
      <c r="GZ177" s="56"/>
      <c r="HA177" s="56"/>
      <c r="HB177" s="56"/>
      <c r="HC177" s="56"/>
      <c r="HD177" s="56"/>
      <c r="HE177" s="57"/>
      <c r="HF177" s="52"/>
      <c r="HG177" s="52"/>
      <c r="HH177" s="52"/>
      <c r="HI177" s="52"/>
      <c r="HJ177" s="52"/>
      <c r="HK177" s="52"/>
      <c r="HL177" s="52"/>
      <c r="HM177" s="52"/>
      <c r="HN177" s="52"/>
      <c r="HO177" s="52"/>
      <c r="HP177" s="52"/>
      <c r="HQ177" s="52"/>
      <c r="HR177" s="52"/>
      <c r="HS177" s="52"/>
      <c r="HT177" s="52"/>
      <c r="HU177" s="52"/>
      <c r="HV177" s="52"/>
      <c r="HW177" s="52"/>
      <c r="HX177" s="52"/>
      <c r="HY177" s="52"/>
      <c r="HZ177" s="52"/>
      <c r="IA177" s="52"/>
      <c r="IB177" s="52"/>
      <c r="IC177" s="52"/>
      <c r="ID177" s="52"/>
      <c r="IE177" s="52"/>
      <c r="IF177" s="52"/>
      <c r="IG177" s="52"/>
      <c r="IH177" s="52"/>
      <c r="II177" s="52"/>
      <c r="IJ177" s="52"/>
      <c r="IK177" s="52"/>
      <c r="IL177" s="52"/>
      <c r="IM177" s="52"/>
      <c r="IN177" s="52"/>
      <c r="IO177" s="52"/>
      <c r="IP177" s="52"/>
      <c r="IQ177" s="52"/>
      <c r="IR177" s="52"/>
      <c r="IS177" s="52"/>
      <c r="IT177" s="52"/>
      <c r="KK177" s="7"/>
      <c r="KL177" s="7"/>
      <c r="KM177" s="7"/>
      <c r="KN177" s="7"/>
      <c r="KO177" s="7"/>
      <c r="KP177" s="7"/>
      <c r="KQ177" s="7"/>
      <c r="KR177" s="7"/>
      <c r="KS177" s="7"/>
      <c r="KT177" s="7"/>
      <c r="KU177" s="7"/>
      <c r="KV177" s="7"/>
      <c r="KW177" s="7"/>
      <c r="KX177" s="7"/>
      <c r="KY177" s="7"/>
      <c r="KZ177" s="7"/>
      <c r="LA177" s="7"/>
      <c r="LB177" s="7"/>
      <c r="LC177" s="7"/>
      <c r="LD177" s="7"/>
      <c r="LE177" s="7"/>
      <c r="LF177" s="7"/>
      <c r="LG177" s="7"/>
      <c r="LH177" s="7"/>
      <c r="LI177" s="7"/>
      <c r="LJ177" s="7"/>
      <c r="LK177" s="7"/>
      <c r="LL177" s="7"/>
      <c r="LM177" s="7"/>
      <c r="LN177" s="7"/>
      <c r="LO177" s="7"/>
      <c r="LP177" s="7"/>
      <c r="LQ177" s="7"/>
      <c r="LR177" s="7"/>
      <c r="LS177" s="7"/>
      <c r="LT177" s="7"/>
      <c r="LU177" s="7"/>
      <c r="LV177" s="7"/>
      <c r="LW177" s="7"/>
      <c r="LX177" s="7"/>
    </row>
    <row r="178" spans="1:336" ht="30.75" customHeight="1">
      <c r="A178" s="3"/>
      <c r="B178" s="49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46"/>
      <c r="P178" s="49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46"/>
      <c r="BL178" s="60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50"/>
      <c r="CT178" s="55" t="s">
        <v>139</v>
      </c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6"/>
      <c r="DK178" s="56"/>
      <c r="DL178" s="56"/>
      <c r="DM178" s="56"/>
      <c r="DN178" s="56"/>
      <c r="DO178" s="56"/>
      <c r="DP178" s="56"/>
      <c r="DQ178" s="56"/>
      <c r="DR178" s="56"/>
      <c r="DS178" s="56"/>
      <c r="DT178" s="56"/>
      <c r="DU178" s="56"/>
      <c r="DV178" s="57"/>
      <c r="DW178" s="55" t="s">
        <v>143</v>
      </c>
      <c r="DX178" s="56"/>
      <c r="DY178" s="56"/>
      <c r="DZ178" s="56"/>
      <c r="EA178" s="56"/>
      <c r="EB178" s="56"/>
      <c r="EC178" s="56"/>
      <c r="ED178" s="56"/>
      <c r="EE178" s="56"/>
      <c r="EF178" s="56"/>
      <c r="EG178" s="56"/>
      <c r="EH178" s="56"/>
      <c r="EI178" s="56"/>
      <c r="EJ178" s="56"/>
      <c r="EK178" s="56"/>
      <c r="EL178" s="56"/>
      <c r="EM178" s="56"/>
      <c r="EN178" s="56"/>
      <c r="EO178" s="56"/>
      <c r="EP178" s="56"/>
      <c r="EQ178" s="56"/>
      <c r="ER178" s="56"/>
      <c r="ES178" s="56"/>
      <c r="ET178" s="56"/>
      <c r="EU178" s="56"/>
      <c r="EV178" s="56"/>
      <c r="EW178" s="56"/>
      <c r="EX178" s="56"/>
      <c r="EY178" s="56"/>
      <c r="EZ178" s="57"/>
      <c r="FA178" s="55" t="s">
        <v>145</v>
      </c>
      <c r="FB178" s="56"/>
      <c r="FC178" s="56"/>
      <c r="FD178" s="56"/>
      <c r="FE178" s="56"/>
      <c r="FF178" s="56"/>
      <c r="FG178" s="56"/>
      <c r="FH178" s="56"/>
      <c r="FI178" s="56"/>
      <c r="FJ178" s="56"/>
      <c r="FK178" s="56"/>
      <c r="FL178" s="56"/>
      <c r="FM178" s="56"/>
      <c r="FN178" s="56"/>
      <c r="FO178" s="56"/>
      <c r="FP178" s="56"/>
      <c r="FQ178" s="56"/>
      <c r="FR178" s="56"/>
      <c r="FS178" s="56"/>
      <c r="FT178" s="56"/>
      <c r="FU178" s="56"/>
      <c r="FV178" s="56"/>
      <c r="FW178" s="56"/>
      <c r="FX178" s="56"/>
      <c r="FY178" s="56"/>
      <c r="FZ178" s="56"/>
      <c r="GA178" s="56"/>
      <c r="GB178" s="56"/>
      <c r="GC178" s="56"/>
      <c r="GD178" s="57"/>
      <c r="GE178" s="55" t="s">
        <v>144</v>
      </c>
      <c r="GF178" s="56"/>
      <c r="GG178" s="56"/>
      <c r="GH178" s="56"/>
      <c r="GI178" s="56"/>
      <c r="GJ178" s="56"/>
      <c r="GK178" s="56"/>
      <c r="GL178" s="56"/>
      <c r="GM178" s="56"/>
      <c r="GN178" s="56"/>
      <c r="GO178" s="56"/>
      <c r="GP178" s="56"/>
      <c r="GQ178" s="56"/>
      <c r="GR178" s="56"/>
      <c r="GS178" s="56"/>
      <c r="GT178" s="56"/>
      <c r="GU178" s="56"/>
      <c r="GV178" s="56"/>
      <c r="GW178" s="56"/>
      <c r="GX178" s="56"/>
      <c r="GY178" s="56"/>
      <c r="GZ178" s="56"/>
      <c r="HA178" s="56"/>
      <c r="HB178" s="56"/>
      <c r="HC178" s="56"/>
      <c r="HD178" s="56"/>
      <c r="HE178" s="57"/>
      <c r="HF178" s="52"/>
      <c r="HG178" s="52"/>
      <c r="HH178" s="52"/>
      <c r="HI178" s="52"/>
      <c r="HJ178" s="52"/>
      <c r="HK178" s="52"/>
      <c r="HL178" s="52"/>
      <c r="HM178" s="52"/>
      <c r="HN178" s="52"/>
      <c r="HO178" s="52"/>
      <c r="HP178" s="52"/>
      <c r="HQ178" s="52"/>
      <c r="HR178" s="52"/>
      <c r="HS178" s="52"/>
      <c r="HT178" s="52"/>
      <c r="HU178" s="52"/>
      <c r="HV178" s="52"/>
      <c r="HW178" s="52"/>
      <c r="HX178" s="52"/>
      <c r="HY178" s="52"/>
      <c r="HZ178" s="52"/>
      <c r="IA178" s="52"/>
      <c r="IB178" s="52"/>
      <c r="IC178" s="52"/>
      <c r="ID178" s="52"/>
      <c r="IE178" s="52"/>
      <c r="IF178" s="52"/>
      <c r="IG178" s="52"/>
      <c r="IH178" s="52"/>
      <c r="II178" s="52"/>
      <c r="IJ178" s="52"/>
      <c r="IK178" s="52"/>
      <c r="IL178" s="52"/>
      <c r="IM178" s="52"/>
      <c r="IN178" s="52"/>
      <c r="IO178" s="52"/>
      <c r="IP178" s="52"/>
      <c r="IQ178" s="52"/>
      <c r="IR178" s="52"/>
      <c r="IS178" s="52"/>
      <c r="IT178" s="52"/>
      <c r="KK178" s="7"/>
      <c r="KL178" s="7"/>
      <c r="KM178" s="7"/>
      <c r="KN178" s="7"/>
      <c r="KO178" s="7"/>
      <c r="KP178" s="7"/>
      <c r="KQ178" s="7"/>
      <c r="KR178" s="7"/>
      <c r="KS178" s="7"/>
      <c r="KT178" s="7"/>
      <c r="KU178" s="7"/>
      <c r="KV178" s="7"/>
      <c r="KW178" s="7"/>
      <c r="KX178" s="7"/>
      <c r="KY178" s="7"/>
      <c r="KZ178" s="7"/>
      <c r="LA178" s="7"/>
      <c r="LB178" s="7"/>
      <c r="LC178" s="7"/>
      <c r="LD178" s="7"/>
      <c r="LE178" s="7"/>
      <c r="LF178" s="7"/>
      <c r="LG178" s="7"/>
      <c r="LH178" s="7"/>
      <c r="LI178" s="7"/>
      <c r="LJ178" s="7"/>
      <c r="LK178" s="7"/>
      <c r="LL178" s="7"/>
      <c r="LM178" s="7"/>
      <c r="LN178" s="7"/>
      <c r="LO178" s="7"/>
      <c r="LP178" s="7"/>
      <c r="LQ178" s="7"/>
      <c r="LR178" s="7"/>
      <c r="LS178" s="7"/>
      <c r="LT178" s="7"/>
      <c r="LU178" s="7"/>
      <c r="LV178" s="7"/>
      <c r="LW178" s="7"/>
      <c r="LX178" s="7"/>
    </row>
    <row r="179" spans="1:336" ht="35.25" customHeight="1">
      <c r="A179" s="3"/>
      <c r="B179" s="49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46"/>
      <c r="P179" s="49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46"/>
      <c r="BL179" s="58" t="s">
        <v>55</v>
      </c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36"/>
      <c r="CT179" s="55" t="s">
        <v>135</v>
      </c>
      <c r="CU179" s="56"/>
      <c r="CV179" s="56"/>
      <c r="CW179" s="56"/>
      <c r="CX179" s="56"/>
      <c r="CY179" s="56"/>
      <c r="CZ179" s="56"/>
      <c r="DA179" s="56"/>
      <c r="DB179" s="56"/>
      <c r="DC179" s="56"/>
      <c r="DD179" s="56"/>
      <c r="DE179" s="56"/>
      <c r="DF179" s="56"/>
      <c r="DG179" s="56"/>
      <c r="DH179" s="56"/>
      <c r="DI179" s="56"/>
      <c r="DJ179" s="56"/>
      <c r="DK179" s="56"/>
      <c r="DL179" s="56"/>
      <c r="DM179" s="56"/>
      <c r="DN179" s="56"/>
      <c r="DO179" s="56"/>
      <c r="DP179" s="56"/>
      <c r="DQ179" s="56"/>
      <c r="DR179" s="56"/>
      <c r="DS179" s="56"/>
      <c r="DT179" s="56"/>
      <c r="DU179" s="56"/>
      <c r="DV179" s="57"/>
      <c r="DW179" s="55" t="s">
        <v>143</v>
      </c>
      <c r="DX179" s="56"/>
      <c r="DY179" s="56"/>
      <c r="DZ179" s="56"/>
      <c r="EA179" s="56"/>
      <c r="EB179" s="56"/>
      <c r="EC179" s="56"/>
      <c r="ED179" s="56"/>
      <c r="EE179" s="56"/>
      <c r="EF179" s="56"/>
      <c r="EG179" s="56"/>
      <c r="EH179" s="56"/>
      <c r="EI179" s="56"/>
      <c r="EJ179" s="56"/>
      <c r="EK179" s="56"/>
      <c r="EL179" s="56"/>
      <c r="EM179" s="56"/>
      <c r="EN179" s="56"/>
      <c r="EO179" s="56"/>
      <c r="EP179" s="56"/>
      <c r="EQ179" s="56"/>
      <c r="ER179" s="56"/>
      <c r="ES179" s="56"/>
      <c r="ET179" s="56"/>
      <c r="EU179" s="56"/>
      <c r="EV179" s="56"/>
      <c r="EW179" s="56"/>
      <c r="EX179" s="56"/>
      <c r="EY179" s="56"/>
      <c r="EZ179" s="57"/>
      <c r="FA179" s="55" t="s">
        <v>145</v>
      </c>
      <c r="FB179" s="56"/>
      <c r="FC179" s="56"/>
      <c r="FD179" s="56"/>
      <c r="FE179" s="56"/>
      <c r="FF179" s="56"/>
      <c r="FG179" s="56"/>
      <c r="FH179" s="56"/>
      <c r="FI179" s="56"/>
      <c r="FJ179" s="56"/>
      <c r="FK179" s="56"/>
      <c r="FL179" s="56"/>
      <c r="FM179" s="56"/>
      <c r="FN179" s="56"/>
      <c r="FO179" s="56"/>
      <c r="FP179" s="56"/>
      <c r="FQ179" s="56"/>
      <c r="FR179" s="56"/>
      <c r="FS179" s="56"/>
      <c r="FT179" s="56"/>
      <c r="FU179" s="56"/>
      <c r="FV179" s="56"/>
      <c r="FW179" s="56"/>
      <c r="FX179" s="56"/>
      <c r="FY179" s="56"/>
      <c r="FZ179" s="56"/>
      <c r="GA179" s="56"/>
      <c r="GB179" s="56"/>
      <c r="GC179" s="56"/>
      <c r="GD179" s="57"/>
      <c r="GE179" s="55" t="s">
        <v>144</v>
      </c>
      <c r="GF179" s="56"/>
      <c r="GG179" s="56"/>
      <c r="GH179" s="56"/>
      <c r="GI179" s="56"/>
      <c r="GJ179" s="56"/>
      <c r="GK179" s="56"/>
      <c r="GL179" s="56"/>
      <c r="GM179" s="56"/>
      <c r="GN179" s="56"/>
      <c r="GO179" s="56"/>
      <c r="GP179" s="56"/>
      <c r="GQ179" s="56"/>
      <c r="GR179" s="56"/>
      <c r="GS179" s="56"/>
      <c r="GT179" s="56"/>
      <c r="GU179" s="56"/>
      <c r="GV179" s="56"/>
      <c r="GW179" s="56"/>
      <c r="GX179" s="56"/>
      <c r="GY179" s="56"/>
      <c r="GZ179" s="56"/>
      <c r="HA179" s="56"/>
      <c r="HB179" s="56"/>
      <c r="HC179" s="56"/>
      <c r="HD179" s="56"/>
      <c r="HE179" s="57"/>
      <c r="HF179" s="52"/>
      <c r="HG179" s="52"/>
      <c r="HH179" s="52"/>
      <c r="HI179" s="52"/>
      <c r="HJ179" s="52"/>
      <c r="HK179" s="52"/>
      <c r="HL179" s="52"/>
      <c r="HM179" s="52"/>
      <c r="HN179" s="52"/>
      <c r="HO179" s="52"/>
      <c r="HP179" s="52"/>
      <c r="HQ179" s="52"/>
      <c r="HR179" s="52"/>
      <c r="HS179" s="52"/>
      <c r="HT179" s="52"/>
      <c r="HU179" s="52"/>
      <c r="HV179" s="52"/>
      <c r="HW179" s="52"/>
      <c r="HX179" s="52"/>
      <c r="HY179" s="52"/>
      <c r="HZ179" s="52"/>
      <c r="IA179" s="52"/>
      <c r="IB179" s="52"/>
      <c r="IC179" s="52"/>
      <c r="ID179" s="52"/>
      <c r="IE179" s="52"/>
      <c r="IF179" s="52"/>
      <c r="IG179" s="52"/>
      <c r="IH179" s="52"/>
      <c r="II179" s="52"/>
      <c r="IJ179" s="52"/>
      <c r="IK179" s="52"/>
      <c r="IL179" s="52"/>
      <c r="IM179" s="52"/>
      <c r="IN179" s="52"/>
      <c r="IO179" s="52"/>
      <c r="IP179" s="52"/>
      <c r="IQ179" s="52"/>
      <c r="IR179" s="52"/>
      <c r="IS179" s="52"/>
      <c r="IT179" s="52"/>
      <c r="KK179" s="7"/>
      <c r="KL179" s="7"/>
      <c r="KM179" s="7"/>
      <c r="KN179" s="7"/>
      <c r="KO179" s="7"/>
      <c r="KP179" s="7"/>
      <c r="KQ179" s="7"/>
      <c r="KR179" s="7"/>
      <c r="KS179" s="7"/>
      <c r="KT179" s="7"/>
      <c r="KU179" s="7"/>
      <c r="KV179" s="7"/>
      <c r="KW179" s="7"/>
      <c r="KX179" s="7"/>
      <c r="KY179" s="7"/>
      <c r="KZ179" s="7"/>
      <c r="LA179" s="7"/>
      <c r="LB179" s="7"/>
      <c r="LC179" s="7"/>
      <c r="LD179" s="7"/>
      <c r="LE179" s="7"/>
      <c r="LF179" s="7"/>
      <c r="LG179" s="7"/>
      <c r="LH179" s="7"/>
      <c r="LI179" s="7"/>
      <c r="LJ179" s="7"/>
      <c r="LK179" s="7"/>
      <c r="LL179" s="7"/>
      <c r="LM179" s="7"/>
      <c r="LN179" s="7"/>
      <c r="LO179" s="7"/>
      <c r="LP179" s="7"/>
      <c r="LQ179" s="7"/>
      <c r="LR179" s="7"/>
      <c r="LS179" s="7"/>
      <c r="LT179" s="7"/>
      <c r="LU179" s="7"/>
      <c r="LV179" s="7"/>
      <c r="LW179" s="7"/>
      <c r="LX179" s="7"/>
    </row>
    <row r="180" spans="1:336" ht="24.75" customHeight="1">
      <c r="A180" s="3"/>
      <c r="B180" s="49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46"/>
      <c r="P180" s="49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46"/>
      <c r="BL180" s="60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50"/>
      <c r="CT180" s="55" t="s">
        <v>139</v>
      </c>
      <c r="CU180" s="56"/>
      <c r="CV180" s="56"/>
      <c r="CW180" s="56"/>
      <c r="CX180" s="56"/>
      <c r="CY180" s="56"/>
      <c r="CZ180" s="56"/>
      <c r="DA180" s="56"/>
      <c r="DB180" s="56"/>
      <c r="DC180" s="56"/>
      <c r="DD180" s="56"/>
      <c r="DE180" s="56"/>
      <c r="DF180" s="56"/>
      <c r="DG180" s="56"/>
      <c r="DH180" s="56"/>
      <c r="DI180" s="56"/>
      <c r="DJ180" s="56"/>
      <c r="DK180" s="56"/>
      <c r="DL180" s="56"/>
      <c r="DM180" s="56"/>
      <c r="DN180" s="56"/>
      <c r="DO180" s="56"/>
      <c r="DP180" s="56"/>
      <c r="DQ180" s="56"/>
      <c r="DR180" s="56"/>
      <c r="DS180" s="56"/>
      <c r="DT180" s="56"/>
      <c r="DU180" s="56"/>
      <c r="DV180" s="57"/>
      <c r="DW180" s="55" t="s">
        <v>143</v>
      </c>
      <c r="DX180" s="56"/>
      <c r="DY180" s="56"/>
      <c r="DZ180" s="56"/>
      <c r="EA180" s="56"/>
      <c r="EB180" s="56"/>
      <c r="EC180" s="56"/>
      <c r="ED180" s="56"/>
      <c r="EE180" s="56"/>
      <c r="EF180" s="56"/>
      <c r="EG180" s="56"/>
      <c r="EH180" s="56"/>
      <c r="EI180" s="56"/>
      <c r="EJ180" s="56"/>
      <c r="EK180" s="56"/>
      <c r="EL180" s="56"/>
      <c r="EM180" s="56"/>
      <c r="EN180" s="56"/>
      <c r="EO180" s="56"/>
      <c r="EP180" s="56"/>
      <c r="EQ180" s="56"/>
      <c r="ER180" s="56"/>
      <c r="ES180" s="56"/>
      <c r="ET180" s="56"/>
      <c r="EU180" s="56"/>
      <c r="EV180" s="56"/>
      <c r="EW180" s="56"/>
      <c r="EX180" s="56"/>
      <c r="EY180" s="56"/>
      <c r="EZ180" s="57"/>
      <c r="FA180" s="55" t="s">
        <v>145</v>
      </c>
      <c r="FB180" s="56"/>
      <c r="FC180" s="56"/>
      <c r="FD180" s="56"/>
      <c r="FE180" s="56"/>
      <c r="FF180" s="56"/>
      <c r="FG180" s="56"/>
      <c r="FH180" s="56"/>
      <c r="FI180" s="56"/>
      <c r="FJ180" s="56"/>
      <c r="FK180" s="56"/>
      <c r="FL180" s="56"/>
      <c r="FM180" s="56"/>
      <c r="FN180" s="56"/>
      <c r="FO180" s="56"/>
      <c r="FP180" s="56"/>
      <c r="FQ180" s="56"/>
      <c r="FR180" s="56"/>
      <c r="FS180" s="56"/>
      <c r="FT180" s="56"/>
      <c r="FU180" s="56"/>
      <c r="FV180" s="56"/>
      <c r="FW180" s="56"/>
      <c r="FX180" s="56"/>
      <c r="FY180" s="56"/>
      <c r="FZ180" s="56"/>
      <c r="GA180" s="56"/>
      <c r="GB180" s="56"/>
      <c r="GC180" s="56"/>
      <c r="GD180" s="57"/>
      <c r="GE180" s="55" t="s">
        <v>144</v>
      </c>
      <c r="GF180" s="56"/>
      <c r="GG180" s="56"/>
      <c r="GH180" s="56"/>
      <c r="GI180" s="56"/>
      <c r="GJ180" s="56"/>
      <c r="GK180" s="56"/>
      <c r="GL180" s="56"/>
      <c r="GM180" s="56"/>
      <c r="GN180" s="56"/>
      <c r="GO180" s="56"/>
      <c r="GP180" s="56"/>
      <c r="GQ180" s="56"/>
      <c r="GR180" s="56"/>
      <c r="GS180" s="56"/>
      <c r="GT180" s="56"/>
      <c r="GU180" s="56"/>
      <c r="GV180" s="56"/>
      <c r="GW180" s="56"/>
      <c r="GX180" s="56"/>
      <c r="GY180" s="56"/>
      <c r="GZ180" s="56"/>
      <c r="HA180" s="56"/>
      <c r="HB180" s="56"/>
      <c r="HC180" s="56"/>
      <c r="HD180" s="56"/>
      <c r="HE180" s="57"/>
      <c r="HF180" s="52"/>
      <c r="HG180" s="52"/>
      <c r="HH180" s="52"/>
      <c r="HI180" s="52"/>
      <c r="HJ180" s="52"/>
      <c r="HK180" s="52"/>
      <c r="HL180" s="52"/>
      <c r="HM180" s="52"/>
      <c r="HN180" s="52"/>
      <c r="HO180" s="52"/>
      <c r="HP180" s="52"/>
      <c r="HQ180" s="52"/>
      <c r="HR180" s="52"/>
      <c r="HS180" s="52"/>
      <c r="HT180" s="52"/>
      <c r="HU180" s="52"/>
      <c r="HV180" s="52"/>
      <c r="HW180" s="52"/>
      <c r="HX180" s="52"/>
      <c r="HY180" s="52"/>
      <c r="HZ180" s="52"/>
      <c r="IA180" s="52"/>
      <c r="IB180" s="52"/>
      <c r="IC180" s="52"/>
      <c r="ID180" s="52"/>
      <c r="IE180" s="52"/>
      <c r="IF180" s="52"/>
      <c r="IG180" s="52"/>
      <c r="IH180" s="52"/>
      <c r="II180" s="52"/>
      <c r="IJ180" s="52"/>
      <c r="IK180" s="52"/>
      <c r="IL180" s="52"/>
      <c r="IM180" s="52"/>
      <c r="IN180" s="52"/>
      <c r="IO180" s="52"/>
      <c r="IP180" s="52"/>
      <c r="IQ180" s="52"/>
      <c r="IR180" s="52"/>
      <c r="IS180" s="52"/>
      <c r="IT180" s="52"/>
      <c r="KK180" s="7"/>
      <c r="KL180" s="7"/>
      <c r="KM180" s="7"/>
      <c r="KN180" s="7"/>
      <c r="KO180" s="7"/>
      <c r="KP180" s="7"/>
      <c r="KQ180" s="7"/>
      <c r="KR180" s="7"/>
      <c r="KS180" s="7"/>
      <c r="KT180" s="7"/>
      <c r="KU180" s="7"/>
      <c r="KV180" s="7"/>
      <c r="KW180" s="7"/>
      <c r="KX180" s="7"/>
      <c r="KY180" s="7"/>
      <c r="KZ180" s="7"/>
      <c r="LA180" s="7"/>
      <c r="LB180" s="7"/>
      <c r="LC180" s="7"/>
      <c r="LD180" s="7"/>
      <c r="LE180" s="7"/>
      <c r="LF180" s="7"/>
      <c r="LG180" s="7"/>
      <c r="LH180" s="7"/>
      <c r="LI180" s="7"/>
      <c r="LJ180" s="7"/>
      <c r="LK180" s="7"/>
      <c r="LL180" s="7"/>
      <c r="LM180" s="7"/>
      <c r="LN180" s="7"/>
      <c r="LO180" s="7"/>
      <c r="LP180" s="7"/>
      <c r="LQ180" s="7"/>
      <c r="LR180" s="7"/>
      <c r="LS180" s="7"/>
      <c r="LT180" s="7"/>
      <c r="LU180" s="7"/>
      <c r="LV180" s="7"/>
      <c r="LW180" s="7"/>
      <c r="LX180" s="7"/>
    </row>
    <row r="181" spans="1:336" ht="24.75" customHeight="1">
      <c r="A181" s="3"/>
      <c r="B181" s="49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46"/>
      <c r="P181" s="49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46"/>
      <c r="BL181" s="58" t="s">
        <v>56</v>
      </c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36"/>
      <c r="CT181" s="55" t="s">
        <v>135</v>
      </c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  <c r="DR181" s="56"/>
      <c r="DS181" s="56"/>
      <c r="DT181" s="56"/>
      <c r="DU181" s="56"/>
      <c r="DV181" s="57"/>
      <c r="DW181" s="55" t="s">
        <v>143</v>
      </c>
      <c r="DX181" s="56"/>
      <c r="DY181" s="56"/>
      <c r="DZ181" s="56"/>
      <c r="EA181" s="56"/>
      <c r="EB181" s="56"/>
      <c r="EC181" s="56"/>
      <c r="ED181" s="56"/>
      <c r="EE181" s="56"/>
      <c r="EF181" s="56"/>
      <c r="EG181" s="56"/>
      <c r="EH181" s="56"/>
      <c r="EI181" s="56"/>
      <c r="EJ181" s="56"/>
      <c r="EK181" s="56"/>
      <c r="EL181" s="56"/>
      <c r="EM181" s="56"/>
      <c r="EN181" s="56"/>
      <c r="EO181" s="56"/>
      <c r="EP181" s="56"/>
      <c r="EQ181" s="56"/>
      <c r="ER181" s="56"/>
      <c r="ES181" s="56"/>
      <c r="ET181" s="56"/>
      <c r="EU181" s="56"/>
      <c r="EV181" s="56"/>
      <c r="EW181" s="56"/>
      <c r="EX181" s="56"/>
      <c r="EY181" s="56"/>
      <c r="EZ181" s="57"/>
      <c r="FA181" s="55" t="s">
        <v>145</v>
      </c>
      <c r="FB181" s="56"/>
      <c r="FC181" s="56"/>
      <c r="FD181" s="56"/>
      <c r="FE181" s="56"/>
      <c r="FF181" s="56"/>
      <c r="FG181" s="56"/>
      <c r="FH181" s="56"/>
      <c r="FI181" s="56"/>
      <c r="FJ181" s="56"/>
      <c r="FK181" s="56"/>
      <c r="FL181" s="56"/>
      <c r="FM181" s="56"/>
      <c r="FN181" s="56"/>
      <c r="FO181" s="56"/>
      <c r="FP181" s="56"/>
      <c r="FQ181" s="56"/>
      <c r="FR181" s="56"/>
      <c r="FS181" s="56"/>
      <c r="FT181" s="56"/>
      <c r="FU181" s="56"/>
      <c r="FV181" s="56"/>
      <c r="FW181" s="56"/>
      <c r="FX181" s="56"/>
      <c r="FY181" s="56"/>
      <c r="FZ181" s="56"/>
      <c r="GA181" s="56"/>
      <c r="GB181" s="56"/>
      <c r="GC181" s="56"/>
      <c r="GD181" s="57"/>
      <c r="GE181" s="55" t="s">
        <v>144</v>
      </c>
      <c r="GF181" s="56"/>
      <c r="GG181" s="56"/>
      <c r="GH181" s="56"/>
      <c r="GI181" s="56"/>
      <c r="GJ181" s="56"/>
      <c r="GK181" s="56"/>
      <c r="GL181" s="56"/>
      <c r="GM181" s="56"/>
      <c r="GN181" s="56"/>
      <c r="GO181" s="56"/>
      <c r="GP181" s="56"/>
      <c r="GQ181" s="56"/>
      <c r="GR181" s="56"/>
      <c r="GS181" s="56"/>
      <c r="GT181" s="56"/>
      <c r="GU181" s="56"/>
      <c r="GV181" s="56"/>
      <c r="GW181" s="56"/>
      <c r="GX181" s="56"/>
      <c r="GY181" s="56"/>
      <c r="GZ181" s="56"/>
      <c r="HA181" s="56"/>
      <c r="HB181" s="56"/>
      <c r="HC181" s="56"/>
      <c r="HD181" s="56"/>
      <c r="HE181" s="57"/>
      <c r="HF181" s="52"/>
      <c r="HG181" s="52"/>
      <c r="HH181" s="52"/>
      <c r="HI181" s="52"/>
      <c r="HJ181" s="52"/>
      <c r="HK181" s="52"/>
      <c r="HL181" s="52"/>
      <c r="HM181" s="52"/>
      <c r="HN181" s="52"/>
      <c r="HO181" s="52"/>
      <c r="HP181" s="52"/>
      <c r="HQ181" s="52"/>
      <c r="HR181" s="52"/>
      <c r="HS181" s="52"/>
      <c r="HT181" s="52"/>
      <c r="HU181" s="52"/>
      <c r="HV181" s="52"/>
      <c r="HW181" s="52"/>
      <c r="HX181" s="52"/>
      <c r="HY181" s="52"/>
      <c r="HZ181" s="52"/>
      <c r="IA181" s="52"/>
      <c r="IB181" s="52"/>
      <c r="IC181" s="52"/>
      <c r="ID181" s="52"/>
      <c r="IE181" s="52"/>
      <c r="IF181" s="52"/>
      <c r="IG181" s="52"/>
      <c r="IH181" s="52"/>
      <c r="II181" s="52"/>
      <c r="IJ181" s="52"/>
      <c r="IK181" s="52"/>
      <c r="IL181" s="52"/>
      <c r="IM181" s="52"/>
      <c r="IN181" s="52"/>
      <c r="IO181" s="52"/>
      <c r="IP181" s="52"/>
      <c r="IQ181" s="52"/>
      <c r="IR181" s="52"/>
      <c r="IS181" s="52"/>
      <c r="IT181" s="52"/>
      <c r="KK181" s="7"/>
      <c r="KL181" s="7"/>
      <c r="KM181" s="7"/>
      <c r="KN181" s="7"/>
      <c r="KO181" s="7"/>
      <c r="KP181" s="7"/>
      <c r="KQ181" s="7"/>
      <c r="KR181" s="7"/>
      <c r="KS181" s="7"/>
      <c r="KT181" s="7"/>
      <c r="KU181" s="7"/>
      <c r="KV181" s="7"/>
      <c r="KW181" s="7"/>
      <c r="KX181" s="7"/>
      <c r="KY181" s="7"/>
      <c r="KZ181" s="7"/>
      <c r="LA181" s="7"/>
      <c r="LB181" s="7"/>
      <c r="LC181" s="7"/>
      <c r="LD181" s="7"/>
      <c r="LE181" s="7"/>
      <c r="LF181" s="7"/>
      <c r="LG181" s="7"/>
      <c r="LH181" s="7"/>
      <c r="LI181" s="7"/>
      <c r="LJ181" s="7"/>
      <c r="LK181" s="7"/>
      <c r="LL181" s="7"/>
      <c r="LM181" s="7"/>
      <c r="LN181" s="7"/>
      <c r="LO181" s="7"/>
      <c r="LP181" s="7"/>
      <c r="LQ181" s="7"/>
      <c r="LR181" s="7"/>
      <c r="LS181" s="7"/>
      <c r="LT181" s="7"/>
      <c r="LU181" s="7"/>
      <c r="LV181" s="7"/>
      <c r="LW181" s="7"/>
      <c r="LX181" s="7"/>
    </row>
    <row r="182" spans="1:336" ht="24.75" customHeight="1">
      <c r="A182" s="3"/>
      <c r="B182" s="49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46"/>
      <c r="P182" s="60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50"/>
      <c r="BL182" s="60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50"/>
      <c r="CT182" s="55" t="s">
        <v>139</v>
      </c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56"/>
      <c r="DH182" s="56"/>
      <c r="DI182" s="56"/>
      <c r="DJ182" s="56"/>
      <c r="DK182" s="56"/>
      <c r="DL182" s="56"/>
      <c r="DM182" s="56"/>
      <c r="DN182" s="56"/>
      <c r="DO182" s="56"/>
      <c r="DP182" s="56"/>
      <c r="DQ182" s="56"/>
      <c r="DR182" s="56"/>
      <c r="DS182" s="56"/>
      <c r="DT182" s="56"/>
      <c r="DU182" s="56"/>
      <c r="DV182" s="57"/>
      <c r="DW182" s="55" t="s">
        <v>143</v>
      </c>
      <c r="DX182" s="56"/>
      <c r="DY182" s="56"/>
      <c r="DZ182" s="56"/>
      <c r="EA182" s="56"/>
      <c r="EB182" s="56"/>
      <c r="EC182" s="56"/>
      <c r="ED182" s="56"/>
      <c r="EE182" s="56"/>
      <c r="EF182" s="56"/>
      <c r="EG182" s="56"/>
      <c r="EH182" s="56"/>
      <c r="EI182" s="56"/>
      <c r="EJ182" s="56"/>
      <c r="EK182" s="56"/>
      <c r="EL182" s="56"/>
      <c r="EM182" s="56"/>
      <c r="EN182" s="56"/>
      <c r="EO182" s="56"/>
      <c r="EP182" s="56"/>
      <c r="EQ182" s="56"/>
      <c r="ER182" s="56"/>
      <c r="ES182" s="56"/>
      <c r="ET182" s="56"/>
      <c r="EU182" s="56"/>
      <c r="EV182" s="56"/>
      <c r="EW182" s="56"/>
      <c r="EX182" s="56"/>
      <c r="EY182" s="56"/>
      <c r="EZ182" s="57"/>
      <c r="FA182" s="55" t="s">
        <v>145</v>
      </c>
      <c r="FB182" s="56"/>
      <c r="FC182" s="56"/>
      <c r="FD182" s="56"/>
      <c r="FE182" s="56"/>
      <c r="FF182" s="56"/>
      <c r="FG182" s="56"/>
      <c r="FH182" s="56"/>
      <c r="FI182" s="56"/>
      <c r="FJ182" s="56"/>
      <c r="FK182" s="56"/>
      <c r="FL182" s="56"/>
      <c r="FM182" s="56"/>
      <c r="FN182" s="56"/>
      <c r="FO182" s="56"/>
      <c r="FP182" s="56"/>
      <c r="FQ182" s="56"/>
      <c r="FR182" s="56"/>
      <c r="FS182" s="56"/>
      <c r="FT182" s="56"/>
      <c r="FU182" s="56"/>
      <c r="FV182" s="56"/>
      <c r="FW182" s="56"/>
      <c r="FX182" s="56"/>
      <c r="FY182" s="56"/>
      <c r="FZ182" s="56"/>
      <c r="GA182" s="56"/>
      <c r="GB182" s="56"/>
      <c r="GC182" s="56"/>
      <c r="GD182" s="57"/>
      <c r="GE182" s="55" t="s">
        <v>144</v>
      </c>
      <c r="GF182" s="56"/>
      <c r="GG182" s="56"/>
      <c r="GH182" s="56"/>
      <c r="GI182" s="56"/>
      <c r="GJ182" s="56"/>
      <c r="GK182" s="56"/>
      <c r="GL182" s="56"/>
      <c r="GM182" s="56"/>
      <c r="GN182" s="56"/>
      <c r="GO182" s="56"/>
      <c r="GP182" s="56"/>
      <c r="GQ182" s="56"/>
      <c r="GR182" s="56"/>
      <c r="GS182" s="56"/>
      <c r="GT182" s="56"/>
      <c r="GU182" s="56"/>
      <c r="GV182" s="56"/>
      <c r="GW182" s="56"/>
      <c r="GX182" s="56"/>
      <c r="GY182" s="56"/>
      <c r="GZ182" s="56"/>
      <c r="HA182" s="56"/>
      <c r="HB182" s="56"/>
      <c r="HC182" s="56"/>
      <c r="HD182" s="56"/>
      <c r="HE182" s="57"/>
      <c r="HF182" s="52"/>
      <c r="HG182" s="52"/>
      <c r="HH182" s="52"/>
      <c r="HI182" s="52"/>
      <c r="HJ182" s="52"/>
      <c r="HK182" s="52"/>
      <c r="HL182" s="52"/>
      <c r="HM182" s="52"/>
      <c r="HN182" s="52"/>
      <c r="HO182" s="52"/>
      <c r="HP182" s="52"/>
      <c r="HQ182" s="52"/>
      <c r="HR182" s="52"/>
      <c r="HS182" s="52"/>
      <c r="HT182" s="52"/>
      <c r="HU182" s="52"/>
      <c r="HV182" s="52"/>
      <c r="HW182" s="52"/>
      <c r="HX182" s="52"/>
      <c r="HY182" s="52"/>
      <c r="HZ182" s="52"/>
      <c r="IA182" s="52"/>
      <c r="IB182" s="52"/>
      <c r="IC182" s="52"/>
      <c r="ID182" s="52"/>
      <c r="IE182" s="52"/>
      <c r="IF182" s="52"/>
      <c r="IG182" s="52"/>
      <c r="IH182" s="52"/>
      <c r="II182" s="52"/>
      <c r="IJ182" s="52"/>
      <c r="IK182" s="52"/>
      <c r="IL182" s="52"/>
      <c r="IM182" s="52"/>
      <c r="IN182" s="52"/>
      <c r="IO182" s="52"/>
      <c r="IP182" s="52"/>
      <c r="IQ182" s="52"/>
      <c r="IR182" s="52"/>
      <c r="IS182" s="52"/>
      <c r="IT182" s="52"/>
      <c r="KK182" s="7"/>
      <c r="KL182" s="7"/>
      <c r="KM182" s="7"/>
      <c r="KN182" s="7"/>
      <c r="KO182" s="7"/>
      <c r="KP182" s="7"/>
      <c r="KQ182" s="7"/>
      <c r="KR182" s="7"/>
      <c r="KS182" s="7"/>
      <c r="KT182" s="7"/>
      <c r="KU182" s="7"/>
      <c r="KV182" s="7"/>
      <c r="KW182" s="7"/>
      <c r="KX182" s="7"/>
      <c r="KY182" s="7"/>
      <c r="KZ182" s="7"/>
      <c r="LA182" s="7"/>
      <c r="LB182" s="7"/>
      <c r="LC182" s="7"/>
      <c r="LD182" s="7"/>
      <c r="LE182" s="7"/>
      <c r="LF182" s="7"/>
      <c r="LG182" s="7"/>
      <c r="LH182" s="7"/>
      <c r="LI182" s="7"/>
      <c r="LJ182" s="7"/>
      <c r="LK182" s="7"/>
      <c r="LL182" s="7"/>
      <c r="LM182" s="7"/>
      <c r="LN182" s="7"/>
      <c r="LO182" s="7"/>
      <c r="LP182" s="7"/>
      <c r="LQ182" s="7"/>
      <c r="LR182" s="7"/>
      <c r="LS182" s="7"/>
      <c r="LT182" s="7"/>
      <c r="LU182" s="7"/>
      <c r="LV182" s="7"/>
      <c r="LW182" s="7"/>
      <c r="LX182" s="7"/>
    </row>
    <row r="183" spans="1:336" ht="24.75" customHeight="1">
      <c r="A183" s="3"/>
      <c r="B183" s="49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46"/>
      <c r="P183" s="54" t="s">
        <v>147</v>
      </c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36"/>
      <c r="II183" s="96" t="s">
        <v>148</v>
      </c>
      <c r="IJ183" s="56"/>
      <c r="IK183" s="56"/>
      <c r="IL183" s="56"/>
      <c r="IM183" s="56"/>
      <c r="IN183" s="56"/>
      <c r="IO183" s="56"/>
      <c r="IP183" s="56"/>
      <c r="IQ183" s="56"/>
      <c r="IR183" s="56"/>
      <c r="IS183" s="56"/>
      <c r="IT183" s="56"/>
      <c r="IU183" s="56"/>
      <c r="IV183" s="56"/>
      <c r="IW183" s="56"/>
      <c r="IX183" s="56"/>
      <c r="IY183" s="56"/>
      <c r="IZ183" s="56"/>
      <c r="JA183" s="56"/>
      <c r="JB183" s="56"/>
      <c r="JC183" s="56"/>
      <c r="JD183" s="56"/>
      <c r="JE183" s="56"/>
      <c r="JF183" s="56"/>
      <c r="JG183" s="56"/>
      <c r="JH183" s="56"/>
      <c r="JI183" s="57"/>
      <c r="JJ183" s="55" t="s">
        <v>149</v>
      </c>
      <c r="JK183" s="56"/>
      <c r="JL183" s="56"/>
      <c r="JM183" s="56"/>
      <c r="JN183" s="56"/>
      <c r="JO183" s="56"/>
      <c r="JP183" s="56"/>
      <c r="JQ183" s="56"/>
      <c r="JR183" s="56"/>
      <c r="JS183" s="56"/>
      <c r="JT183" s="56"/>
      <c r="JU183" s="56"/>
      <c r="JV183" s="56"/>
      <c r="JW183" s="56"/>
      <c r="JX183" s="56"/>
      <c r="JY183" s="56"/>
      <c r="JZ183" s="56"/>
      <c r="KA183" s="56"/>
      <c r="KB183" s="56"/>
      <c r="KC183" s="56"/>
      <c r="KD183" s="56"/>
      <c r="KE183" s="56"/>
      <c r="KF183" s="56"/>
      <c r="KG183" s="56"/>
      <c r="KH183" s="56"/>
      <c r="KI183" s="56"/>
      <c r="KJ183" s="52"/>
      <c r="KK183" s="7"/>
      <c r="KL183" s="7"/>
      <c r="KM183" s="7"/>
      <c r="KN183" s="7"/>
      <c r="KO183" s="7"/>
      <c r="KP183" s="7"/>
      <c r="KQ183" s="7"/>
      <c r="KR183" s="7"/>
      <c r="KS183" s="7"/>
      <c r="KT183" s="7"/>
      <c r="KU183" s="7"/>
      <c r="KV183" s="7"/>
      <c r="KW183" s="7"/>
      <c r="KX183" s="7"/>
      <c r="KY183" s="7"/>
      <c r="KZ183" s="7"/>
      <c r="LA183" s="7"/>
      <c r="LB183" s="7"/>
      <c r="LC183" s="7"/>
      <c r="LD183" s="7"/>
      <c r="LE183" s="7"/>
      <c r="LF183" s="7"/>
      <c r="LG183" s="7"/>
      <c r="LH183" s="7"/>
      <c r="LI183" s="7"/>
      <c r="LJ183" s="7"/>
      <c r="LK183" s="7"/>
      <c r="LL183" s="7"/>
      <c r="LM183" s="7"/>
      <c r="LN183" s="7"/>
      <c r="LO183" s="7"/>
      <c r="LP183" s="7"/>
      <c r="LQ183" s="7"/>
      <c r="LR183" s="7"/>
      <c r="LS183" s="7"/>
      <c r="LT183" s="7"/>
      <c r="LU183" s="7"/>
      <c r="LV183" s="7"/>
      <c r="LW183" s="7"/>
      <c r="LX183" s="7"/>
    </row>
    <row r="184" spans="1:336" ht="23.25" customHeight="1">
      <c r="A184" s="3"/>
      <c r="B184" s="49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46"/>
      <c r="P184" s="60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50"/>
      <c r="II184" s="55" t="s">
        <v>150</v>
      </c>
      <c r="IJ184" s="56"/>
      <c r="IK184" s="56"/>
      <c r="IL184" s="56"/>
      <c r="IM184" s="56"/>
      <c r="IN184" s="56"/>
      <c r="IO184" s="56"/>
      <c r="IP184" s="56"/>
      <c r="IQ184" s="56"/>
      <c r="IR184" s="56"/>
      <c r="IS184" s="56"/>
      <c r="IT184" s="56"/>
      <c r="IU184" s="56"/>
      <c r="IV184" s="56"/>
      <c r="IW184" s="56"/>
      <c r="IX184" s="56"/>
      <c r="IY184" s="56"/>
      <c r="IZ184" s="56"/>
      <c r="JA184" s="56"/>
      <c r="JB184" s="56"/>
      <c r="JC184" s="56"/>
      <c r="JD184" s="56"/>
      <c r="JE184" s="56"/>
      <c r="JF184" s="56"/>
      <c r="JG184" s="56"/>
      <c r="JH184" s="56"/>
      <c r="JI184" s="57"/>
      <c r="JJ184" s="55" t="s">
        <v>151</v>
      </c>
      <c r="JK184" s="56"/>
      <c r="JL184" s="56"/>
      <c r="JM184" s="56"/>
      <c r="JN184" s="56"/>
      <c r="JO184" s="56"/>
      <c r="JP184" s="56"/>
      <c r="JQ184" s="56"/>
      <c r="JR184" s="56"/>
      <c r="JS184" s="56"/>
      <c r="JT184" s="56"/>
      <c r="JU184" s="56"/>
      <c r="JV184" s="56"/>
      <c r="JW184" s="56"/>
      <c r="JX184" s="56"/>
      <c r="JY184" s="56"/>
      <c r="JZ184" s="56"/>
      <c r="KA184" s="56"/>
      <c r="KB184" s="56"/>
      <c r="KC184" s="56"/>
      <c r="KD184" s="56"/>
      <c r="KE184" s="56"/>
      <c r="KF184" s="56"/>
      <c r="KG184" s="56"/>
      <c r="KH184" s="56"/>
      <c r="KI184" s="56"/>
      <c r="KJ184" s="52"/>
      <c r="KK184" s="7"/>
      <c r="KL184" s="7"/>
      <c r="KM184" s="7"/>
      <c r="KN184" s="7"/>
      <c r="KO184" s="7"/>
      <c r="KP184" s="7"/>
      <c r="KQ184" s="7"/>
      <c r="KR184" s="7"/>
      <c r="KS184" s="7"/>
      <c r="KT184" s="7"/>
      <c r="KU184" s="7"/>
      <c r="KV184" s="7"/>
      <c r="KW184" s="7"/>
      <c r="KX184" s="7"/>
      <c r="KY184" s="7"/>
      <c r="KZ184" s="7"/>
      <c r="LA184" s="7"/>
      <c r="LB184" s="7"/>
      <c r="LC184" s="7"/>
      <c r="LD184" s="7"/>
      <c r="LE184" s="7"/>
      <c r="LF184" s="7"/>
      <c r="LG184" s="7"/>
      <c r="LH184" s="7"/>
      <c r="LI184" s="7"/>
      <c r="LJ184" s="7"/>
      <c r="LK184" s="7"/>
      <c r="LL184" s="7"/>
      <c r="LM184" s="7"/>
      <c r="LN184" s="7"/>
      <c r="LO184" s="7"/>
      <c r="LP184" s="7"/>
      <c r="LQ184" s="7"/>
      <c r="LR184" s="7"/>
      <c r="LS184" s="7"/>
      <c r="LT184" s="7"/>
      <c r="LU184" s="7"/>
      <c r="LV184" s="7"/>
      <c r="LW184" s="7"/>
      <c r="LX184" s="7"/>
    </row>
    <row r="185" spans="1:336" ht="32.25" customHeight="1">
      <c r="A185" s="3"/>
      <c r="B185" s="49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46"/>
      <c r="P185" s="54" t="s">
        <v>152</v>
      </c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36"/>
      <c r="GC185" s="96" t="s">
        <v>36</v>
      </c>
      <c r="GD185" s="56"/>
      <c r="GE185" s="56"/>
      <c r="GF185" s="56"/>
      <c r="GG185" s="56"/>
      <c r="GH185" s="56"/>
      <c r="GI185" s="56"/>
      <c r="GJ185" s="56"/>
      <c r="GK185" s="56"/>
      <c r="GL185" s="56"/>
      <c r="GM185" s="56"/>
      <c r="GN185" s="56"/>
      <c r="GO185" s="56"/>
      <c r="GP185" s="56"/>
      <c r="GQ185" s="56"/>
      <c r="GR185" s="56"/>
      <c r="GS185" s="56"/>
      <c r="GT185" s="56"/>
      <c r="GU185" s="56"/>
      <c r="GV185" s="56"/>
      <c r="GW185" s="56"/>
      <c r="GX185" s="56"/>
      <c r="GY185" s="56"/>
      <c r="GZ185" s="56"/>
      <c r="HA185" s="56"/>
      <c r="HB185" s="56"/>
      <c r="HC185" s="56"/>
      <c r="HD185" s="56"/>
      <c r="HE185" s="56"/>
      <c r="HF185" s="56"/>
      <c r="HG185" s="56"/>
      <c r="HH185" s="56"/>
      <c r="HI185" s="56"/>
      <c r="HJ185" s="56"/>
      <c r="HK185" s="56"/>
      <c r="HL185" s="56"/>
      <c r="HM185" s="56"/>
      <c r="HN185" s="56"/>
      <c r="HO185" s="56"/>
      <c r="HP185" s="56"/>
      <c r="HQ185" s="56"/>
      <c r="HR185" s="56"/>
      <c r="HS185" s="56"/>
      <c r="HT185" s="56"/>
      <c r="HU185" s="56"/>
      <c r="HV185" s="56"/>
      <c r="HW185" s="56"/>
      <c r="HX185" s="56"/>
      <c r="HY185" s="56"/>
      <c r="HZ185" s="56"/>
      <c r="IA185" s="56"/>
      <c r="IB185" s="56"/>
      <c r="IC185" s="56"/>
      <c r="ID185" s="56"/>
      <c r="IE185" s="56"/>
      <c r="IF185" s="56"/>
      <c r="IG185" s="56"/>
      <c r="IH185" s="57"/>
      <c r="II185" s="96" t="s">
        <v>37</v>
      </c>
      <c r="IJ185" s="56"/>
      <c r="IK185" s="56"/>
      <c r="IL185" s="56"/>
      <c r="IM185" s="56"/>
      <c r="IN185" s="56"/>
      <c r="IO185" s="56"/>
      <c r="IP185" s="56"/>
      <c r="IQ185" s="56"/>
      <c r="IR185" s="56"/>
      <c r="IS185" s="56"/>
      <c r="IT185" s="56"/>
      <c r="IU185" s="56"/>
      <c r="IV185" s="56"/>
      <c r="IW185" s="56"/>
      <c r="IX185" s="56"/>
      <c r="IY185" s="56"/>
      <c r="IZ185" s="56"/>
      <c r="JA185" s="56"/>
      <c r="JB185" s="56"/>
      <c r="JC185" s="56"/>
      <c r="JD185" s="56"/>
      <c r="JE185" s="56"/>
      <c r="JF185" s="56"/>
      <c r="JG185" s="56"/>
      <c r="JH185" s="56"/>
      <c r="JI185" s="56"/>
      <c r="JJ185" s="56"/>
      <c r="JK185" s="56"/>
      <c r="JL185" s="56"/>
      <c r="JM185" s="56"/>
      <c r="JN185" s="56"/>
      <c r="JO185" s="56"/>
      <c r="JP185" s="56"/>
      <c r="JQ185" s="56"/>
      <c r="JR185" s="56"/>
      <c r="JS185" s="56"/>
      <c r="JT185" s="56"/>
      <c r="JU185" s="56"/>
      <c r="JV185" s="56"/>
      <c r="JW185" s="56"/>
      <c r="JX185" s="56"/>
      <c r="JY185" s="56"/>
      <c r="JZ185" s="56"/>
      <c r="KA185" s="56"/>
      <c r="KB185" s="56"/>
      <c r="KC185" s="56"/>
      <c r="KD185" s="56"/>
      <c r="KE185" s="56"/>
      <c r="KF185" s="56"/>
      <c r="KG185" s="56"/>
      <c r="KH185" s="56"/>
      <c r="KI185" s="56"/>
      <c r="KJ185" s="52"/>
      <c r="KK185" s="7"/>
      <c r="KL185" s="7"/>
      <c r="KM185" s="7"/>
      <c r="KN185" s="7"/>
      <c r="KO185" s="7"/>
      <c r="KP185" s="7"/>
      <c r="KQ185" s="7"/>
      <c r="KR185" s="7"/>
      <c r="KS185" s="7"/>
      <c r="KT185" s="7"/>
      <c r="KU185" s="7"/>
      <c r="KV185" s="7"/>
      <c r="KW185" s="7"/>
      <c r="KX185" s="7"/>
      <c r="KY185" s="7"/>
      <c r="KZ185" s="7"/>
      <c r="LA185" s="7"/>
      <c r="LB185" s="7"/>
      <c r="LC185" s="7"/>
      <c r="LD185" s="7"/>
      <c r="LE185" s="7"/>
      <c r="LF185" s="7"/>
      <c r="LG185" s="7"/>
      <c r="LH185" s="7"/>
      <c r="LI185" s="7"/>
      <c r="LJ185" s="7"/>
      <c r="LK185" s="7"/>
      <c r="LL185" s="7"/>
      <c r="LM185" s="7"/>
      <c r="LN185" s="7"/>
      <c r="LO185" s="7"/>
      <c r="LP185" s="7"/>
      <c r="LQ185" s="7"/>
      <c r="LR185" s="7"/>
      <c r="LS185" s="7"/>
      <c r="LT185" s="7"/>
      <c r="LU185" s="7"/>
      <c r="LV185" s="7"/>
      <c r="LW185" s="7"/>
      <c r="LX185" s="7"/>
    </row>
    <row r="186" spans="1:336" ht="24.75" customHeight="1">
      <c r="A186" s="3"/>
      <c r="B186" s="49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46"/>
      <c r="P186" s="49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46"/>
      <c r="GC186" s="96" t="s">
        <v>153</v>
      </c>
      <c r="GD186" s="56"/>
      <c r="GE186" s="56"/>
      <c r="GF186" s="56"/>
      <c r="GG186" s="56"/>
      <c r="GH186" s="56"/>
      <c r="GI186" s="56"/>
      <c r="GJ186" s="56"/>
      <c r="GK186" s="56"/>
      <c r="GL186" s="56"/>
      <c r="GM186" s="56"/>
      <c r="GN186" s="56"/>
      <c r="GO186" s="56"/>
      <c r="GP186" s="56"/>
      <c r="GQ186" s="56"/>
      <c r="GR186" s="56"/>
      <c r="GS186" s="56"/>
      <c r="GT186" s="56"/>
      <c r="GU186" s="56"/>
      <c r="GV186" s="56"/>
      <c r="GW186" s="56"/>
      <c r="GX186" s="56"/>
      <c r="GY186" s="56"/>
      <c r="GZ186" s="56"/>
      <c r="HA186" s="56"/>
      <c r="HB186" s="56"/>
      <c r="HC186" s="56"/>
      <c r="HD186" s="57"/>
      <c r="HE186" s="55" t="s">
        <v>154</v>
      </c>
      <c r="HF186" s="56"/>
      <c r="HG186" s="56"/>
      <c r="HH186" s="56"/>
      <c r="HI186" s="56"/>
      <c r="HJ186" s="56"/>
      <c r="HK186" s="56"/>
      <c r="HL186" s="56"/>
      <c r="HM186" s="56"/>
      <c r="HN186" s="56"/>
      <c r="HO186" s="56"/>
      <c r="HP186" s="56"/>
      <c r="HQ186" s="56"/>
      <c r="HR186" s="56"/>
      <c r="HS186" s="56"/>
      <c r="HT186" s="56"/>
      <c r="HU186" s="56"/>
      <c r="HV186" s="56"/>
      <c r="HW186" s="56"/>
      <c r="HX186" s="56"/>
      <c r="HY186" s="56"/>
      <c r="HZ186" s="56"/>
      <c r="IA186" s="56"/>
      <c r="IB186" s="56"/>
      <c r="IC186" s="56"/>
      <c r="ID186" s="56"/>
      <c r="IE186" s="56"/>
      <c r="IF186" s="56"/>
      <c r="IG186" s="56"/>
      <c r="IH186" s="56"/>
      <c r="II186" s="55" t="s">
        <v>153</v>
      </c>
      <c r="IJ186" s="56"/>
      <c r="IK186" s="56"/>
      <c r="IL186" s="56"/>
      <c r="IM186" s="56"/>
      <c r="IN186" s="56"/>
      <c r="IO186" s="56"/>
      <c r="IP186" s="56"/>
      <c r="IQ186" s="56"/>
      <c r="IR186" s="56"/>
      <c r="IS186" s="56"/>
      <c r="IT186" s="56"/>
      <c r="IU186" s="56"/>
      <c r="IV186" s="56"/>
      <c r="IW186" s="56"/>
      <c r="IX186" s="56"/>
      <c r="IY186" s="56"/>
      <c r="IZ186" s="56"/>
      <c r="JA186" s="56"/>
      <c r="JB186" s="56"/>
      <c r="JC186" s="56"/>
      <c r="JD186" s="56"/>
      <c r="JE186" s="56"/>
      <c r="JF186" s="56"/>
      <c r="JG186" s="56"/>
      <c r="JH186" s="56"/>
      <c r="JI186" s="56"/>
      <c r="JJ186" s="55" t="s">
        <v>154</v>
      </c>
      <c r="JK186" s="56"/>
      <c r="JL186" s="56"/>
      <c r="JM186" s="56"/>
      <c r="JN186" s="56"/>
      <c r="JO186" s="56"/>
      <c r="JP186" s="56"/>
      <c r="JQ186" s="56"/>
      <c r="JR186" s="56"/>
      <c r="JS186" s="56"/>
      <c r="JT186" s="56"/>
      <c r="JU186" s="56"/>
      <c r="JV186" s="56"/>
      <c r="JW186" s="56"/>
      <c r="JX186" s="56"/>
      <c r="JY186" s="56"/>
      <c r="JZ186" s="56"/>
      <c r="KA186" s="56"/>
      <c r="KB186" s="56"/>
      <c r="KC186" s="56"/>
      <c r="KD186" s="56"/>
      <c r="KE186" s="56"/>
      <c r="KF186" s="56"/>
      <c r="KG186" s="56"/>
      <c r="KH186" s="56"/>
      <c r="KI186" s="56"/>
      <c r="KJ186" s="52"/>
      <c r="KK186" s="7"/>
      <c r="KL186" s="7"/>
      <c r="KM186" s="7"/>
      <c r="KN186" s="7"/>
      <c r="KO186" s="7"/>
      <c r="KP186" s="7"/>
      <c r="KQ186" s="7"/>
      <c r="KR186" s="7"/>
      <c r="KS186" s="7"/>
      <c r="KT186" s="7"/>
      <c r="KU186" s="7"/>
      <c r="KV186" s="7"/>
      <c r="KW186" s="7"/>
      <c r="KX186" s="7"/>
      <c r="KY186" s="7"/>
      <c r="KZ186" s="7"/>
      <c r="LA186" s="7"/>
      <c r="LB186" s="7"/>
      <c r="LC186" s="7"/>
      <c r="LD186" s="7"/>
      <c r="LE186" s="7"/>
      <c r="LF186" s="7"/>
      <c r="LG186" s="7"/>
      <c r="LH186" s="7"/>
      <c r="LI186" s="7"/>
      <c r="LJ186" s="7"/>
      <c r="LK186" s="7"/>
      <c r="LL186" s="7"/>
      <c r="LM186" s="7"/>
      <c r="LN186" s="7"/>
      <c r="LO186" s="7"/>
      <c r="LP186" s="7"/>
      <c r="LQ186" s="7"/>
      <c r="LR186" s="7"/>
      <c r="LS186" s="7"/>
      <c r="LT186" s="7"/>
      <c r="LU186" s="7"/>
      <c r="LV186" s="7"/>
      <c r="LW186" s="7"/>
      <c r="LX186" s="7"/>
    </row>
    <row r="187" spans="1:336" ht="27.75" customHeight="1">
      <c r="A187" s="3"/>
      <c r="B187" s="49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46"/>
      <c r="P187" s="60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50"/>
      <c r="GC187" s="55" t="s">
        <v>150</v>
      </c>
      <c r="GD187" s="56"/>
      <c r="GE187" s="56"/>
      <c r="GF187" s="56"/>
      <c r="GG187" s="56"/>
      <c r="GH187" s="56"/>
      <c r="GI187" s="56"/>
      <c r="GJ187" s="56"/>
      <c r="GK187" s="56"/>
      <c r="GL187" s="56"/>
      <c r="GM187" s="56"/>
      <c r="GN187" s="56"/>
      <c r="GO187" s="56"/>
      <c r="GP187" s="56"/>
      <c r="GQ187" s="56"/>
      <c r="GR187" s="56"/>
      <c r="GS187" s="56"/>
      <c r="GT187" s="56"/>
      <c r="GU187" s="56"/>
      <c r="GV187" s="56"/>
      <c r="GW187" s="56"/>
      <c r="GX187" s="56"/>
      <c r="GY187" s="56"/>
      <c r="GZ187" s="56"/>
      <c r="HA187" s="56"/>
      <c r="HB187" s="56"/>
      <c r="HC187" s="56"/>
      <c r="HD187" s="57"/>
      <c r="HE187" s="55" t="s">
        <v>150</v>
      </c>
      <c r="HF187" s="56"/>
      <c r="HG187" s="56"/>
      <c r="HH187" s="56"/>
      <c r="HI187" s="56"/>
      <c r="HJ187" s="56"/>
      <c r="HK187" s="56"/>
      <c r="HL187" s="56"/>
      <c r="HM187" s="56"/>
      <c r="HN187" s="56"/>
      <c r="HO187" s="56"/>
      <c r="HP187" s="56"/>
      <c r="HQ187" s="56"/>
      <c r="HR187" s="56"/>
      <c r="HS187" s="56"/>
      <c r="HT187" s="56"/>
      <c r="HU187" s="56"/>
      <c r="HV187" s="56"/>
      <c r="HW187" s="56"/>
      <c r="HX187" s="56"/>
      <c r="HY187" s="56"/>
      <c r="HZ187" s="56"/>
      <c r="IA187" s="56"/>
      <c r="IB187" s="56"/>
      <c r="IC187" s="56"/>
      <c r="ID187" s="56"/>
      <c r="IE187" s="56"/>
      <c r="IF187" s="56"/>
      <c r="IG187" s="56"/>
      <c r="IH187" s="57"/>
      <c r="II187" s="55" t="s">
        <v>150</v>
      </c>
      <c r="IJ187" s="56"/>
      <c r="IK187" s="56"/>
      <c r="IL187" s="56"/>
      <c r="IM187" s="56"/>
      <c r="IN187" s="56"/>
      <c r="IO187" s="56"/>
      <c r="IP187" s="56"/>
      <c r="IQ187" s="56"/>
      <c r="IR187" s="56"/>
      <c r="IS187" s="56"/>
      <c r="IT187" s="56"/>
      <c r="IU187" s="56"/>
      <c r="IV187" s="56"/>
      <c r="IW187" s="56"/>
      <c r="IX187" s="56"/>
      <c r="IY187" s="56"/>
      <c r="IZ187" s="56"/>
      <c r="JA187" s="56"/>
      <c r="JB187" s="56"/>
      <c r="JC187" s="56"/>
      <c r="JD187" s="56"/>
      <c r="JE187" s="56"/>
      <c r="JF187" s="56"/>
      <c r="JG187" s="56"/>
      <c r="JH187" s="56"/>
      <c r="JI187" s="57"/>
      <c r="JJ187" s="55" t="s">
        <v>150</v>
      </c>
      <c r="JK187" s="56"/>
      <c r="JL187" s="56"/>
      <c r="JM187" s="56"/>
      <c r="JN187" s="56"/>
      <c r="JO187" s="56"/>
      <c r="JP187" s="56"/>
      <c r="JQ187" s="56"/>
      <c r="JR187" s="56"/>
      <c r="JS187" s="56"/>
      <c r="JT187" s="56"/>
      <c r="JU187" s="56"/>
      <c r="JV187" s="56"/>
      <c r="JW187" s="56"/>
      <c r="JX187" s="56"/>
      <c r="JY187" s="56"/>
      <c r="JZ187" s="56"/>
      <c r="KA187" s="56"/>
      <c r="KB187" s="56"/>
      <c r="KC187" s="56"/>
      <c r="KD187" s="56"/>
      <c r="KE187" s="56"/>
      <c r="KF187" s="56"/>
      <c r="KG187" s="56"/>
      <c r="KH187" s="56"/>
      <c r="KI187" s="57"/>
      <c r="KJ187" s="52"/>
      <c r="KK187" s="7"/>
      <c r="KL187" s="7"/>
      <c r="KM187" s="7"/>
      <c r="KN187" s="7"/>
      <c r="KO187" s="7"/>
      <c r="KP187" s="7"/>
      <c r="KQ187" s="7"/>
      <c r="KR187" s="7"/>
      <c r="KS187" s="7"/>
      <c r="KT187" s="7"/>
      <c r="KU187" s="7"/>
      <c r="KV187" s="7"/>
      <c r="KW187" s="7"/>
      <c r="KX187" s="7"/>
      <c r="KY187" s="7"/>
      <c r="KZ187" s="7"/>
      <c r="LA187" s="7"/>
      <c r="LB187" s="7"/>
      <c r="LC187" s="7"/>
      <c r="LD187" s="7"/>
      <c r="LE187" s="7"/>
      <c r="LF187" s="7"/>
      <c r="LG187" s="7"/>
      <c r="LH187" s="7"/>
      <c r="LI187" s="7"/>
      <c r="LJ187" s="7"/>
      <c r="LK187" s="7"/>
      <c r="LL187" s="7"/>
      <c r="LM187" s="7"/>
      <c r="LN187" s="7"/>
      <c r="LO187" s="7"/>
      <c r="LP187" s="7"/>
      <c r="LQ187" s="7"/>
      <c r="LR187" s="7"/>
      <c r="LS187" s="7"/>
      <c r="LT187" s="7"/>
      <c r="LU187" s="7"/>
      <c r="LV187" s="7"/>
      <c r="LW187" s="7"/>
      <c r="LX187" s="7"/>
    </row>
    <row r="188" spans="1:336" ht="33.75" customHeight="1">
      <c r="A188" s="3"/>
      <c r="B188" s="49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46"/>
      <c r="P188" s="54" t="s">
        <v>155</v>
      </c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36"/>
      <c r="CI188" s="80"/>
      <c r="CJ188" s="56"/>
      <c r="CK188" s="56"/>
      <c r="CL188" s="56"/>
      <c r="CM188" s="56"/>
      <c r="CN188" s="56"/>
      <c r="CO188" s="56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6"/>
      <c r="DE188" s="56"/>
      <c r="DF188" s="56"/>
      <c r="DG188" s="56"/>
      <c r="DH188" s="56"/>
      <c r="DI188" s="56"/>
      <c r="DJ188" s="56"/>
      <c r="DK188" s="56"/>
      <c r="DL188" s="56"/>
      <c r="DM188" s="56"/>
      <c r="DN188" s="56"/>
      <c r="DO188" s="56"/>
      <c r="DP188" s="56"/>
      <c r="DQ188" s="56"/>
      <c r="DR188" s="56"/>
      <c r="DS188" s="56"/>
      <c r="DT188" s="56"/>
      <c r="DU188" s="56"/>
      <c r="DV188" s="56"/>
      <c r="DW188" s="56"/>
      <c r="DX188" s="56"/>
      <c r="DY188" s="56"/>
      <c r="DZ188" s="56"/>
      <c r="EA188" s="56"/>
      <c r="EB188" s="56"/>
      <c r="EC188" s="56"/>
      <c r="ED188" s="56"/>
      <c r="EE188" s="56"/>
      <c r="EF188" s="56"/>
      <c r="EG188" s="56"/>
      <c r="EH188" s="56"/>
      <c r="EI188" s="56"/>
      <c r="EJ188" s="56"/>
      <c r="EK188" s="56"/>
      <c r="EL188" s="56"/>
      <c r="EM188" s="56"/>
      <c r="EN188" s="56"/>
      <c r="EO188" s="56"/>
      <c r="EP188" s="56"/>
      <c r="EQ188" s="56"/>
      <c r="ER188" s="56"/>
      <c r="ES188" s="56"/>
      <c r="ET188" s="56"/>
      <c r="EU188" s="56"/>
      <c r="EV188" s="56"/>
      <c r="EW188" s="56"/>
      <c r="EX188" s="56"/>
      <c r="EY188" s="56"/>
      <c r="EZ188" s="56"/>
      <c r="FA188" s="56"/>
      <c r="FB188" s="56"/>
      <c r="FC188" s="56"/>
      <c r="FD188" s="56"/>
      <c r="FE188" s="56"/>
      <c r="FF188" s="56"/>
      <c r="FG188" s="56"/>
      <c r="FH188" s="56"/>
      <c r="FI188" s="56"/>
      <c r="FJ188" s="56"/>
      <c r="FK188" s="56"/>
      <c r="FL188" s="56"/>
      <c r="FM188" s="56"/>
      <c r="FN188" s="56"/>
      <c r="FO188" s="56"/>
      <c r="FP188" s="56"/>
      <c r="FQ188" s="56"/>
      <c r="FR188" s="56"/>
      <c r="FS188" s="56"/>
      <c r="FT188" s="56"/>
      <c r="FU188" s="56"/>
      <c r="FV188" s="56"/>
      <c r="FW188" s="56"/>
      <c r="FX188" s="56"/>
      <c r="FY188" s="56"/>
      <c r="FZ188" s="56"/>
      <c r="GA188" s="56"/>
      <c r="GB188" s="56"/>
      <c r="GC188" s="56"/>
      <c r="GD188" s="56"/>
      <c r="GE188" s="56"/>
      <c r="GF188" s="56"/>
      <c r="GG188" s="56"/>
      <c r="GH188" s="56"/>
      <c r="GI188" s="56"/>
      <c r="GJ188" s="56"/>
      <c r="GK188" s="56"/>
      <c r="GL188" s="56"/>
      <c r="GM188" s="56"/>
      <c r="GN188" s="56"/>
      <c r="GO188" s="56"/>
      <c r="GP188" s="56"/>
      <c r="GQ188" s="56"/>
      <c r="GR188" s="56"/>
      <c r="GS188" s="56"/>
      <c r="GT188" s="56"/>
      <c r="GU188" s="56"/>
      <c r="GV188" s="56"/>
      <c r="GW188" s="56"/>
      <c r="GX188" s="56"/>
      <c r="GY188" s="56"/>
      <c r="GZ188" s="56"/>
      <c r="HA188" s="56"/>
      <c r="HB188" s="56"/>
      <c r="HC188" s="56"/>
      <c r="HD188" s="57"/>
      <c r="HE188" s="96" t="s">
        <v>156</v>
      </c>
      <c r="HF188" s="56"/>
      <c r="HG188" s="56"/>
      <c r="HH188" s="56"/>
      <c r="HI188" s="56"/>
      <c r="HJ188" s="56"/>
      <c r="HK188" s="56"/>
      <c r="HL188" s="56"/>
      <c r="HM188" s="56"/>
      <c r="HN188" s="56"/>
      <c r="HO188" s="56"/>
      <c r="HP188" s="56"/>
      <c r="HQ188" s="56"/>
      <c r="HR188" s="56"/>
      <c r="HS188" s="56"/>
      <c r="HT188" s="56"/>
      <c r="HU188" s="56"/>
      <c r="HV188" s="56"/>
      <c r="HW188" s="56"/>
      <c r="HX188" s="56"/>
      <c r="HY188" s="56"/>
      <c r="HZ188" s="56"/>
      <c r="IA188" s="56"/>
      <c r="IB188" s="56"/>
      <c r="IC188" s="56"/>
      <c r="ID188" s="56"/>
      <c r="IE188" s="56"/>
      <c r="IF188" s="56"/>
      <c r="IG188" s="56"/>
      <c r="IH188" s="57"/>
      <c r="II188" s="55" t="s">
        <v>157</v>
      </c>
      <c r="IJ188" s="56"/>
      <c r="IK188" s="56"/>
      <c r="IL188" s="56"/>
      <c r="IM188" s="56"/>
      <c r="IN188" s="56"/>
      <c r="IO188" s="56"/>
      <c r="IP188" s="56"/>
      <c r="IQ188" s="56"/>
      <c r="IR188" s="56"/>
      <c r="IS188" s="56"/>
      <c r="IT188" s="56"/>
      <c r="IU188" s="56"/>
      <c r="IV188" s="56"/>
      <c r="IW188" s="56"/>
      <c r="IX188" s="56"/>
      <c r="IY188" s="56"/>
      <c r="IZ188" s="56"/>
      <c r="JA188" s="56"/>
      <c r="JB188" s="56"/>
      <c r="JC188" s="56"/>
      <c r="JD188" s="56"/>
      <c r="JE188" s="56"/>
      <c r="JF188" s="56"/>
      <c r="JG188" s="56"/>
      <c r="JH188" s="56"/>
      <c r="JI188" s="57"/>
      <c r="JJ188" s="55" t="s">
        <v>158</v>
      </c>
      <c r="JK188" s="56"/>
      <c r="JL188" s="56"/>
      <c r="JM188" s="56"/>
      <c r="JN188" s="56"/>
      <c r="JO188" s="56"/>
      <c r="JP188" s="56"/>
      <c r="JQ188" s="56"/>
      <c r="JR188" s="56"/>
      <c r="JS188" s="56"/>
      <c r="JT188" s="56"/>
      <c r="JU188" s="56"/>
      <c r="JV188" s="56"/>
      <c r="JW188" s="56"/>
      <c r="JX188" s="56"/>
      <c r="JY188" s="56"/>
      <c r="JZ188" s="56"/>
      <c r="KA188" s="56"/>
      <c r="KB188" s="56"/>
      <c r="KC188" s="56"/>
      <c r="KD188" s="56"/>
      <c r="KE188" s="56"/>
      <c r="KF188" s="56"/>
      <c r="KG188" s="56"/>
      <c r="KH188" s="56"/>
      <c r="KI188" s="56"/>
      <c r="KJ188" s="52"/>
      <c r="KK188" s="7"/>
      <c r="KL188" s="7"/>
      <c r="KM188" s="7"/>
      <c r="KN188" s="7"/>
      <c r="KO188" s="7"/>
      <c r="KP188" s="7"/>
      <c r="KQ188" s="7"/>
      <c r="KR188" s="7"/>
      <c r="KS188" s="7"/>
      <c r="KT188" s="7"/>
      <c r="KU188" s="7"/>
      <c r="KV188" s="7"/>
      <c r="KW188" s="7"/>
      <c r="KX188" s="7"/>
      <c r="KY188" s="7"/>
      <c r="KZ188" s="7"/>
      <c r="LA188" s="7"/>
      <c r="LB188" s="7"/>
      <c r="LC188" s="7"/>
      <c r="LD188" s="7"/>
      <c r="LE188" s="7"/>
      <c r="LF188" s="7"/>
      <c r="LG188" s="7"/>
      <c r="LH188" s="7"/>
      <c r="LI188" s="7"/>
      <c r="LJ188" s="7"/>
      <c r="LK188" s="7"/>
      <c r="LL188" s="7"/>
      <c r="LM188" s="7"/>
      <c r="LN188" s="7"/>
      <c r="LO188" s="7"/>
      <c r="LP188" s="7"/>
      <c r="LQ188" s="7"/>
      <c r="LR188" s="7"/>
      <c r="LS188" s="7"/>
      <c r="LT188" s="7"/>
      <c r="LU188" s="7"/>
      <c r="LV188" s="7"/>
      <c r="LW188" s="7"/>
      <c r="LX188" s="7"/>
    </row>
    <row r="189" spans="1:336" ht="32.25" customHeight="1">
      <c r="A189" s="3"/>
      <c r="B189" s="49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46"/>
      <c r="P189" s="49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46"/>
      <c r="CI189" s="94" t="s">
        <v>159</v>
      </c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50"/>
      <c r="HE189" s="55" t="s">
        <v>150</v>
      </c>
      <c r="HF189" s="56"/>
      <c r="HG189" s="56"/>
      <c r="HH189" s="56"/>
      <c r="HI189" s="56"/>
      <c r="HJ189" s="56"/>
      <c r="HK189" s="56"/>
      <c r="HL189" s="56"/>
      <c r="HM189" s="56"/>
      <c r="HN189" s="56"/>
      <c r="HO189" s="56"/>
      <c r="HP189" s="56"/>
      <c r="HQ189" s="56"/>
      <c r="HR189" s="56"/>
      <c r="HS189" s="56"/>
      <c r="HT189" s="56"/>
      <c r="HU189" s="56"/>
      <c r="HV189" s="56"/>
      <c r="HW189" s="56"/>
      <c r="HX189" s="56"/>
      <c r="HY189" s="56"/>
      <c r="HZ189" s="56"/>
      <c r="IA189" s="56"/>
      <c r="IB189" s="56"/>
      <c r="IC189" s="56"/>
      <c r="ID189" s="56"/>
      <c r="IE189" s="56"/>
      <c r="IF189" s="56"/>
      <c r="IG189" s="56"/>
      <c r="IH189" s="57"/>
      <c r="II189" s="55" t="s">
        <v>151</v>
      </c>
      <c r="IJ189" s="56"/>
      <c r="IK189" s="56"/>
      <c r="IL189" s="56"/>
      <c r="IM189" s="56"/>
      <c r="IN189" s="56"/>
      <c r="IO189" s="56"/>
      <c r="IP189" s="56"/>
      <c r="IQ189" s="56"/>
      <c r="IR189" s="56"/>
      <c r="IS189" s="56"/>
      <c r="IT189" s="56"/>
      <c r="IU189" s="56"/>
      <c r="IV189" s="56"/>
      <c r="IW189" s="56"/>
      <c r="IX189" s="56"/>
      <c r="IY189" s="56"/>
      <c r="IZ189" s="56"/>
      <c r="JA189" s="56"/>
      <c r="JB189" s="56"/>
      <c r="JC189" s="56"/>
      <c r="JD189" s="56"/>
      <c r="JE189" s="56"/>
      <c r="JF189" s="56"/>
      <c r="JG189" s="56"/>
      <c r="JH189" s="56"/>
      <c r="JI189" s="56"/>
      <c r="JJ189" s="55" t="s">
        <v>160</v>
      </c>
      <c r="JK189" s="56"/>
      <c r="JL189" s="56"/>
      <c r="JM189" s="56"/>
      <c r="JN189" s="56"/>
      <c r="JO189" s="56"/>
      <c r="JP189" s="56"/>
      <c r="JQ189" s="56"/>
      <c r="JR189" s="56"/>
      <c r="JS189" s="56"/>
      <c r="JT189" s="56"/>
      <c r="JU189" s="56"/>
      <c r="JV189" s="56"/>
      <c r="JW189" s="56"/>
      <c r="JX189" s="56"/>
      <c r="JY189" s="56"/>
      <c r="JZ189" s="56"/>
      <c r="KA189" s="56"/>
      <c r="KB189" s="56"/>
      <c r="KC189" s="56"/>
      <c r="KD189" s="56"/>
      <c r="KE189" s="56"/>
      <c r="KF189" s="56"/>
      <c r="KG189" s="56"/>
      <c r="KH189" s="56"/>
      <c r="KI189" s="56"/>
      <c r="KJ189" s="52"/>
      <c r="KK189" s="7"/>
      <c r="KL189" s="7"/>
      <c r="KM189" s="7"/>
      <c r="KN189" s="7"/>
      <c r="KO189" s="7"/>
      <c r="KP189" s="7"/>
      <c r="KQ189" s="7"/>
      <c r="KR189" s="7"/>
      <c r="KS189" s="7"/>
      <c r="KT189" s="7"/>
      <c r="KU189" s="7"/>
      <c r="KV189" s="7"/>
      <c r="KW189" s="7"/>
      <c r="KX189" s="7"/>
      <c r="KY189" s="7"/>
      <c r="KZ189" s="7"/>
      <c r="LA189" s="7"/>
      <c r="LB189" s="7"/>
      <c r="LC189" s="7"/>
      <c r="LD189" s="7"/>
      <c r="LE189" s="7"/>
      <c r="LF189" s="7"/>
      <c r="LG189" s="7"/>
      <c r="LH189" s="7"/>
      <c r="LI189" s="7"/>
      <c r="LJ189" s="7"/>
      <c r="LK189" s="7"/>
      <c r="LL189" s="7"/>
      <c r="LM189" s="7"/>
      <c r="LN189" s="7"/>
      <c r="LO189" s="7"/>
      <c r="LP189" s="7"/>
      <c r="LQ189" s="7"/>
      <c r="LR189" s="7"/>
      <c r="LS189" s="7"/>
      <c r="LT189" s="7"/>
      <c r="LU189" s="7"/>
      <c r="LV189" s="7"/>
      <c r="LW189" s="7"/>
      <c r="LX189" s="7"/>
    </row>
    <row r="190" spans="1:336" ht="32.25" customHeight="1" thickBot="1">
      <c r="A190" s="3"/>
      <c r="B190" s="49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46"/>
      <c r="P190" s="62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4"/>
      <c r="CI190" s="97" t="s">
        <v>161</v>
      </c>
      <c r="CJ190" s="98"/>
      <c r="CK190" s="98"/>
      <c r="CL190" s="98"/>
      <c r="CM190" s="98"/>
      <c r="CN190" s="98"/>
      <c r="CO190" s="98"/>
      <c r="CP190" s="98"/>
      <c r="CQ190" s="98"/>
      <c r="CR190" s="98"/>
      <c r="CS190" s="98"/>
      <c r="CT190" s="98"/>
      <c r="CU190" s="98"/>
      <c r="CV190" s="98"/>
      <c r="CW190" s="98"/>
      <c r="CX190" s="98"/>
      <c r="CY190" s="98"/>
      <c r="CZ190" s="98"/>
      <c r="DA190" s="98"/>
      <c r="DB190" s="98"/>
      <c r="DC190" s="98"/>
      <c r="DD190" s="98"/>
      <c r="DE190" s="98"/>
      <c r="DF190" s="98"/>
      <c r="DG190" s="98"/>
      <c r="DH190" s="98"/>
      <c r="DI190" s="98"/>
      <c r="DJ190" s="98"/>
      <c r="DK190" s="98"/>
      <c r="DL190" s="98"/>
      <c r="DM190" s="98"/>
      <c r="DN190" s="98"/>
      <c r="DO190" s="98"/>
      <c r="DP190" s="98"/>
      <c r="DQ190" s="98"/>
      <c r="DR190" s="98"/>
      <c r="DS190" s="98"/>
      <c r="DT190" s="98"/>
      <c r="DU190" s="98"/>
      <c r="DV190" s="98"/>
      <c r="DW190" s="98"/>
      <c r="DX190" s="98"/>
      <c r="DY190" s="98"/>
      <c r="DZ190" s="98"/>
      <c r="EA190" s="98"/>
      <c r="EB190" s="98"/>
      <c r="EC190" s="98"/>
      <c r="ED190" s="98"/>
      <c r="EE190" s="98"/>
      <c r="EF190" s="98"/>
      <c r="EG190" s="98"/>
      <c r="EH190" s="98"/>
      <c r="EI190" s="98"/>
      <c r="EJ190" s="98"/>
      <c r="EK190" s="98"/>
      <c r="EL190" s="98"/>
      <c r="EM190" s="98"/>
      <c r="EN190" s="98"/>
      <c r="EO190" s="98"/>
      <c r="EP190" s="98"/>
      <c r="EQ190" s="98"/>
      <c r="ER190" s="98"/>
      <c r="ES190" s="98"/>
      <c r="ET190" s="98"/>
      <c r="EU190" s="98"/>
      <c r="EV190" s="98"/>
      <c r="EW190" s="98"/>
      <c r="EX190" s="98"/>
      <c r="EY190" s="98"/>
      <c r="EZ190" s="98"/>
      <c r="FA190" s="98"/>
      <c r="FB190" s="98"/>
      <c r="FC190" s="98"/>
      <c r="FD190" s="98"/>
      <c r="FE190" s="98"/>
      <c r="FF190" s="98"/>
      <c r="FG190" s="98"/>
      <c r="FH190" s="98"/>
      <c r="FI190" s="98"/>
      <c r="FJ190" s="98"/>
      <c r="FK190" s="98"/>
      <c r="FL190" s="98"/>
      <c r="FM190" s="98"/>
      <c r="FN190" s="98"/>
      <c r="FO190" s="98"/>
      <c r="FP190" s="98"/>
      <c r="FQ190" s="98"/>
      <c r="FR190" s="98"/>
      <c r="FS190" s="98"/>
      <c r="FT190" s="98"/>
      <c r="FU190" s="98"/>
      <c r="FV190" s="98"/>
      <c r="FW190" s="98"/>
      <c r="FX190" s="98"/>
      <c r="FY190" s="98"/>
      <c r="FZ190" s="98"/>
      <c r="GA190" s="98"/>
      <c r="GB190" s="98"/>
      <c r="GC190" s="98"/>
      <c r="GD190" s="98"/>
      <c r="GE190" s="98"/>
      <c r="GF190" s="98"/>
      <c r="GG190" s="98"/>
      <c r="GH190" s="98"/>
      <c r="GI190" s="98"/>
      <c r="GJ190" s="98"/>
      <c r="GK190" s="98"/>
      <c r="GL190" s="98"/>
      <c r="GM190" s="98"/>
      <c r="GN190" s="98"/>
      <c r="GO190" s="98"/>
      <c r="GP190" s="98"/>
      <c r="GQ190" s="98"/>
      <c r="GR190" s="98"/>
      <c r="GS190" s="98"/>
      <c r="GT190" s="98"/>
      <c r="GU190" s="98"/>
      <c r="GV190" s="98"/>
      <c r="GW190" s="98"/>
      <c r="GX190" s="98"/>
      <c r="GY190" s="98"/>
      <c r="GZ190" s="98"/>
      <c r="HA190" s="98"/>
      <c r="HB190" s="98"/>
      <c r="HC190" s="98"/>
      <c r="HD190" s="99"/>
      <c r="HE190" s="55" t="s">
        <v>160</v>
      </c>
      <c r="HF190" s="56"/>
      <c r="HG190" s="56"/>
      <c r="HH190" s="56"/>
      <c r="HI190" s="56"/>
      <c r="HJ190" s="56"/>
      <c r="HK190" s="56"/>
      <c r="HL190" s="56"/>
      <c r="HM190" s="56"/>
      <c r="HN190" s="56"/>
      <c r="HO190" s="56"/>
      <c r="HP190" s="56"/>
      <c r="HQ190" s="56"/>
      <c r="HR190" s="56"/>
      <c r="HS190" s="56"/>
      <c r="HT190" s="56"/>
      <c r="HU190" s="56"/>
      <c r="HV190" s="56"/>
      <c r="HW190" s="56"/>
      <c r="HX190" s="56"/>
      <c r="HY190" s="56"/>
      <c r="HZ190" s="56"/>
      <c r="IA190" s="56"/>
      <c r="IB190" s="56"/>
      <c r="IC190" s="56"/>
      <c r="ID190" s="56"/>
      <c r="IE190" s="56"/>
      <c r="IF190" s="56"/>
      <c r="IG190" s="56"/>
      <c r="IH190" s="56"/>
      <c r="II190" s="55" t="s">
        <v>160</v>
      </c>
      <c r="IJ190" s="56"/>
      <c r="IK190" s="56"/>
      <c r="IL190" s="56"/>
      <c r="IM190" s="56"/>
      <c r="IN190" s="56"/>
      <c r="IO190" s="56"/>
      <c r="IP190" s="56"/>
      <c r="IQ190" s="56"/>
      <c r="IR190" s="56"/>
      <c r="IS190" s="56"/>
      <c r="IT190" s="56"/>
      <c r="IU190" s="56"/>
      <c r="IV190" s="56"/>
      <c r="IW190" s="56"/>
      <c r="IX190" s="56"/>
      <c r="IY190" s="56"/>
      <c r="IZ190" s="56"/>
      <c r="JA190" s="56"/>
      <c r="JB190" s="56"/>
      <c r="JC190" s="56"/>
      <c r="JD190" s="56"/>
      <c r="JE190" s="56"/>
      <c r="JF190" s="56"/>
      <c r="JG190" s="56"/>
      <c r="JH190" s="56"/>
      <c r="JI190" s="56"/>
      <c r="JJ190" s="55" t="s">
        <v>160</v>
      </c>
      <c r="JK190" s="56"/>
      <c r="JL190" s="56"/>
      <c r="JM190" s="56"/>
      <c r="JN190" s="56"/>
      <c r="JO190" s="56"/>
      <c r="JP190" s="56"/>
      <c r="JQ190" s="56"/>
      <c r="JR190" s="56"/>
      <c r="JS190" s="56"/>
      <c r="JT190" s="56"/>
      <c r="JU190" s="56"/>
      <c r="JV190" s="56"/>
      <c r="JW190" s="56"/>
      <c r="JX190" s="56"/>
      <c r="JY190" s="56"/>
      <c r="JZ190" s="56"/>
      <c r="KA190" s="56"/>
      <c r="KB190" s="56"/>
      <c r="KC190" s="56"/>
      <c r="KD190" s="56"/>
      <c r="KE190" s="56"/>
      <c r="KF190" s="56"/>
      <c r="KG190" s="56"/>
      <c r="KH190" s="56"/>
      <c r="KI190" s="56"/>
      <c r="KJ190" s="52"/>
      <c r="KK190" s="7"/>
      <c r="KL190" s="7"/>
      <c r="KM190" s="7"/>
      <c r="KN190" s="7"/>
      <c r="KO190" s="7"/>
      <c r="KP190" s="7"/>
      <c r="KQ190" s="7"/>
      <c r="KR190" s="7"/>
      <c r="KS190" s="7"/>
      <c r="KT190" s="7"/>
      <c r="KU190" s="7"/>
      <c r="KV190" s="7"/>
      <c r="KW190" s="7"/>
      <c r="KX190" s="7"/>
      <c r="KY190" s="7"/>
      <c r="KZ190" s="7"/>
      <c r="LA190" s="7"/>
      <c r="LB190" s="7"/>
      <c r="LC190" s="7"/>
      <c r="LD190" s="7"/>
      <c r="LE190" s="7"/>
      <c r="LF190" s="7"/>
      <c r="LG190" s="7"/>
      <c r="LH190" s="7"/>
      <c r="LI190" s="7"/>
      <c r="LJ190" s="7"/>
      <c r="LK190" s="7"/>
      <c r="LL190" s="7"/>
      <c r="LM190" s="7"/>
      <c r="LN190" s="7"/>
      <c r="LO190" s="7"/>
      <c r="LP190" s="7"/>
      <c r="LQ190" s="7"/>
      <c r="LR190" s="7"/>
      <c r="LS190" s="7"/>
      <c r="LT190" s="7"/>
      <c r="LU190" s="7"/>
      <c r="LV190" s="7"/>
      <c r="LW190" s="7"/>
      <c r="LX190" s="7"/>
    </row>
    <row r="191" spans="1:336" ht="30.75" customHeight="1" thickBot="1">
      <c r="A191" s="3"/>
      <c r="B191" s="60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50"/>
      <c r="P191" s="68" t="s">
        <v>163</v>
      </c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  <c r="IT191" s="17"/>
      <c r="IU191" s="17"/>
      <c r="IV191" s="17"/>
      <c r="IW191" s="17"/>
      <c r="IX191" s="17"/>
      <c r="IY191" s="17"/>
      <c r="IZ191" s="17"/>
      <c r="JA191" s="17"/>
      <c r="JB191" s="17"/>
      <c r="JC191" s="17"/>
      <c r="JD191" s="17"/>
      <c r="JE191" s="17"/>
      <c r="JF191" s="17"/>
      <c r="JG191" s="17"/>
      <c r="JH191" s="17"/>
      <c r="JI191" s="17"/>
      <c r="JJ191" s="17"/>
      <c r="JK191" s="17"/>
      <c r="JL191" s="17"/>
      <c r="JM191" s="17"/>
      <c r="JN191" s="17"/>
      <c r="JO191" s="17"/>
      <c r="JP191" s="17"/>
      <c r="JQ191" s="17"/>
      <c r="JR191" s="17"/>
      <c r="JS191" s="17"/>
      <c r="JT191" s="17"/>
      <c r="JU191" s="17"/>
      <c r="JV191" s="17"/>
      <c r="JW191" s="17"/>
      <c r="JX191" s="17"/>
      <c r="JY191" s="17"/>
      <c r="JZ191" s="17"/>
      <c r="KA191" s="17"/>
      <c r="KB191" s="17"/>
      <c r="KC191" s="17"/>
      <c r="KD191" s="17"/>
      <c r="KE191" s="17"/>
      <c r="KF191" s="17"/>
      <c r="KG191" s="17"/>
      <c r="KH191" s="17"/>
      <c r="KI191" s="17"/>
      <c r="KJ191" s="44"/>
      <c r="KK191" s="7"/>
      <c r="KL191" s="7"/>
      <c r="KM191" s="7"/>
      <c r="KN191" s="7"/>
      <c r="KO191" s="7"/>
      <c r="KP191" s="7"/>
      <c r="KQ191" s="7"/>
      <c r="KR191" s="7"/>
      <c r="KS191" s="7"/>
      <c r="KT191" s="7"/>
      <c r="KU191" s="7"/>
      <c r="KV191" s="7"/>
      <c r="KW191" s="7"/>
      <c r="KX191" s="7"/>
      <c r="KY191" s="7"/>
      <c r="KZ191" s="7"/>
      <c r="LA191" s="7"/>
      <c r="LB191" s="7"/>
      <c r="LC191" s="7"/>
      <c r="LD191" s="7"/>
      <c r="LE191" s="7"/>
      <c r="LF191" s="7"/>
      <c r="LG191" s="7"/>
      <c r="LH191" s="7"/>
      <c r="LI191" s="7"/>
      <c r="LJ191" s="7"/>
      <c r="LK191" s="7"/>
      <c r="LL191" s="7"/>
      <c r="LM191" s="7"/>
      <c r="LN191" s="7"/>
      <c r="LO191" s="7"/>
      <c r="LP191" s="7"/>
      <c r="LQ191" s="7"/>
      <c r="LR191" s="7"/>
      <c r="LS191" s="7"/>
      <c r="LT191" s="7"/>
      <c r="LU191" s="7"/>
      <c r="LV191" s="7"/>
      <c r="LW191" s="7"/>
      <c r="LX191" s="7"/>
    </row>
    <row r="192" spans="1:336" ht="42" customHeight="1">
      <c r="A192" s="3"/>
      <c r="B192" s="40" t="s">
        <v>162</v>
      </c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2"/>
      <c r="P192" s="69" t="s">
        <v>164</v>
      </c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  <c r="IT192" s="17"/>
      <c r="IU192" s="17"/>
      <c r="IV192" s="17"/>
      <c r="IW192" s="17"/>
      <c r="IX192" s="17"/>
      <c r="IY192" s="17"/>
      <c r="IZ192" s="17"/>
      <c r="JA192" s="17"/>
      <c r="JB192" s="17"/>
      <c r="JC192" s="17"/>
      <c r="JD192" s="17"/>
      <c r="JE192" s="17"/>
      <c r="JF192" s="17"/>
      <c r="JG192" s="17"/>
      <c r="JH192" s="17"/>
      <c r="JI192" s="17"/>
      <c r="JJ192" s="17"/>
      <c r="JK192" s="17"/>
      <c r="JL192" s="17"/>
      <c r="JM192" s="17"/>
      <c r="JN192" s="17"/>
      <c r="JO192" s="17"/>
      <c r="JP192" s="17"/>
      <c r="JQ192" s="17"/>
      <c r="JR192" s="17"/>
      <c r="JS192" s="17"/>
      <c r="JT192" s="17"/>
      <c r="JU192" s="17"/>
      <c r="JV192" s="17"/>
      <c r="JW192" s="17"/>
      <c r="JX192" s="17"/>
      <c r="JY192" s="17"/>
      <c r="JZ192" s="17"/>
      <c r="KA192" s="17"/>
      <c r="KB192" s="17"/>
      <c r="KC192" s="17"/>
      <c r="KD192" s="17"/>
      <c r="KE192" s="17"/>
      <c r="KF192" s="17"/>
      <c r="KG192" s="17"/>
      <c r="KH192" s="17"/>
      <c r="KI192" s="17"/>
      <c r="KJ192" s="48"/>
      <c r="KK192" s="7"/>
      <c r="KL192" s="7"/>
      <c r="KM192" s="7"/>
      <c r="KN192" s="7"/>
      <c r="KO192" s="7"/>
      <c r="KP192" s="7"/>
      <c r="KQ192" s="7"/>
      <c r="KR192" s="7"/>
      <c r="KS192" s="7"/>
      <c r="KT192" s="7"/>
      <c r="KU192" s="7"/>
      <c r="KV192" s="7"/>
      <c r="KW192" s="7"/>
      <c r="KX192" s="7"/>
      <c r="KY192" s="7"/>
      <c r="KZ192" s="7"/>
      <c r="LA192" s="7"/>
      <c r="LB192" s="7"/>
      <c r="LC192" s="7"/>
      <c r="LD192" s="7"/>
      <c r="LE192" s="7"/>
      <c r="LF192" s="7"/>
      <c r="LG192" s="7"/>
      <c r="LH192" s="7"/>
      <c r="LI192" s="7"/>
      <c r="LJ192" s="7"/>
      <c r="LK192" s="7"/>
      <c r="LL192" s="7"/>
      <c r="LM192" s="7"/>
      <c r="LN192" s="7"/>
      <c r="LO192" s="7"/>
      <c r="LP192" s="7"/>
      <c r="LQ192" s="7"/>
      <c r="LR192" s="7"/>
      <c r="LS192" s="7"/>
      <c r="LT192" s="7"/>
      <c r="LU192" s="7"/>
      <c r="LV192" s="7"/>
      <c r="LW192" s="7"/>
      <c r="LX192" s="7"/>
    </row>
    <row r="193" spans="1:336" ht="29.25" customHeight="1">
      <c r="A193" s="3"/>
      <c r="B193" s="45" t="s">
        <v>162</v>
      </c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46"/>
      <c r="P193" s="69" t="s">
        <v>165</v>
      </c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  <c r="IT193" s="17"/>
      <c r="IU193" s="17"/>
      <c r="IV193" s="17"/>
      <c r="IW193" s="17"/>
      <c r="IX193" s="17"/>
      <c r="IY193" s="17"/>
      <c r="IZ193" s="17"/>
      <c r="JA193" s="17"/>
      <c r="JB193" s="17"/>
      <c r="JC193" s="17"/>
      <c r="JD193" s="17"/>
      <c r="JE193" s="17"/>
      <c r="JF193" s="17"/>
      <c r="JG193" s="17"/>
      <c r="JH193" s="17"/>
      <c r="JI193" s="17"/>
      <c r="JJ193" s="17"/>
      <c r="JK193" s="17"/>
      <c r="JL193" s="17"/>
      <c r="JM193" s="17"/>
      <c r="JN193" s="17"/>
      <c r="JO193" s="17"/>
      <c r="JP193" s="17"/>
      <c r="JQ193" s="17"/>
      <c r="JR193" s="17"/>
      <c r="JS193" s="17"/>
      <c r="JT193" s="17"/>
      <c r="JU193" s="17"/>
      <c r="JV193" s="17"/>
      <c r="JW193" s="17"/>
      <c r="JX193" s="17"/>
      <c r="JY193" s="17"/>
      <c r="JZ193" s="17"/>
      <c r="KA193" s="17"/>
      <c r="KB193" s="17"/>
      <c r="KC193" s="17"/>
      <c r="KD193" s="17"/>
      <c r="KE193" s="17"/>
      <c r="KF193" s="17"/>
      <c r="KG193" s="17"/>
      <c r="KH193" s="17"/>
      <c r="KI193" s="17"/>
      <c r="KJ193" s="48"/>
      <c r="KK193" s="7"/>
      <c r="KL193" s="7"/>
      <c r="KM193" s="7"/>
      <c r="KN193" s="7"/>
      <c r="KO193" s="7"/>
      <c r="KP193" s="7"/>
      <c r="KQ193" s="7"/>
      <c r="KR193" s="7"/>
      <c r="KS193" s="7"/>
      <c r="KT193" s="7"/>
      <c r="KU193" s="7"/>
      <c r="KV193" s="7"/>
      <c r="KW193" s="7"/>
      <c r="KX193" s="7"/>
      <c r="KY193" s="7"/>
      <c r="KZ193" s="7"/>
      <c r="LA193" s="7"/>
      <c r="LB193" s="7"/>
      <c r="LC193" s="7"/>
      <c r="LD193" s="7"/>
      <c r="LE193" s="7"/>
      <c r="LF193" s="7"/>
      <c r="LG193" s="7"/>
      <c r="LH193" s="7"/>
      <c r="LI193" s="7"/>
      <c r="LJ193" s="7"/>
      <c r="LK193" s="7"/>
      <c r="LL193" s="7"/>
      <c r="LM193" s="7"/>
      <c r="LN193" s="7"/>
      <c r="LO193" s="7"/>
      <c r="LP193" s="7"/>
      <c r="LQ193" s="7"/>
      <c r="LR193" s="7"/>
      <c r="LS193" s="7"/>
      <c r="LT193" s="7"/>
      <c r="LU193" s="7"/>
      <c r="LV193" s="7"/>
      <c r="LW193" s="7"/>
      <c r="LX193" s="7"/>
    </row>
    <row r="194" spans="1:336" ht="20.25" customHeight="1">
      <c r="A194" s="3"/>
      <c r="B194" s="49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46"/>
      <c r="P194" s="100" t="s">
        <v>166</v>
      </c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5" t="s">
        <v>167</v>
      </c>
      <c r="GV194" s="56"/>
      <c r="GW194" s="56"/>
      <c r="GX194" s="56"/>
      <c r="GY194" s="56"/>
      <c r="GZ194" s="56"/>
      <c r="HA194" s="56"/>
      <c r="HB194" s="56"/>
      <c r="HC194" s="56"/>
      <c r="HD194" s="56"/>
      <c r="HE194" s="56"/>
      <c r="HF194" s="56"/>
      <c r="HG194" s="56"/>
      <c r="HH194" s="56"/>
      <c r="HI194" s="56"/>
      <c r="HJ194" s="56"/>
      <c r="HK194" s="56"/>
      <c r="HL194" s="56"/>
      <c r="HM194" s="56"/>
      <c r="HN194" s="56"/>
      <c r="HO194" s="56"/>
      <c r="HP194" s="56"/>
      <c r="HQ194" s="56"/>
      <c r="HR194" s="56"/>
      <c r="HS194" s="56"/>
      <c r="HT194" s="56"/>
      <c r="HU194" s="56"/>
      <c r="HV194" s="56"/>
      <c r="HW194" s="56"/>
      <c r="HX194" s="56"/>
      <c r="HY194" s="56"/>
      <c r="HZ194" s="56"/>
      <c r="IA194" s="56"/>
      <c r="IB194" s="56"/>
      <c r="IC194" s="56"/>
      <c r="ID194" s="56"/>
      <c r="IE194" s="56"/>
      <c r="IF194" s="56"/>
      <c r="IG194" s="56"/>
      <c r="IH194" s="56"/>
      <c r="II194" s="56"/>
      <c r="IJ194" s="56"/>
      <c r="IK194" s="56"/>
      <c r="IL194" s="57"/>
      <c r="IM194" s="55" t="s">
        <v>49</v>
      </c>
      <c r="IN194" s="56"/>
      <c r="IO194" s="56"/>
      <c r="IP194" s="56"/>
      <c r="IQ194" s="56"/>
      <c r="IR194" s="56"/>
      <c r="IS194" s="56"/>
      <c r="IT194" s="56"/>
      <c r="IU194" s="56"/>
      <c r="IV194" s="56"/>
      <c r="IW194" s="56"/>
      <c r="IX194" s="56"/>
      <c r="IY194" s="56"/>
      <c r="IZ194" s="56"/>
      <c r="JA194" s="56"/>
      <c r="JB194" s="56"/>
      <c r="JC194" s="56"/>
      <c r="JD194" s="56"/>
      <c r="JE194" s="56"/>
      <c r="JF194" s="56"/>
      <c r="JG194" s="56"/>
      <c r="JH194" s="56"/>
      <c r="JI194" s="56"/>
      <c r="JJ194" s="56"/>
      <c r="JK194" s="56"/>
      <c r="JL194" s="56"/>
      <c r="JM194" s="56"/>
      <c r="JN194" s="56"/>
      <c r="JO194" s="56"/>
      <c r="JP194" s="56"/>
      <c r="JQ194" s="56"/>
      <c r="JR194" s="56"/>
      <c r="JS194" s="56"/>
      <c r="JT194" s="56"/>
      <c r="JU194" s="56"/>
      <c r="JV194" s="56"/>
      <c r="JW194" s="56"/>
      <c r="JX194" s="56"/>
      <c r="JY194" s="56"/>
      <c r="JZ194" s="56"/>
      <c r="KA194" s="56"/>
      <c r="KB194" s="56"/>
      <c r="KC194" s="56"/>
      <c r="KD194" s="56"/>
      <c r="KE194" s="56"/>
      <c r="KF194" s="56"/>
      <c r="KG194" s="56"/>
      <c r="KH194" s="56"/>
      <c r="KI194" s="56"/>
      <c r="KJ194" s="52"/>
      <c r="KK194" s="7"/>
      <c r="KL194" s="7"/>
      <c r="KM194" s="7"/>
      <c r="KN194" s="7"/>
      <c r="KO194" s="7"/>
      <c r="KP194" s="7"/>
      <c r="KQ194" s="7"/>
      <c r="KR194" s="7"/>
      <c r="KS194" s="7"/>
      <c r="KT194" s="7"/>
      <c r="KU194" s="7"/>
      <c r="KV194" s="7"/>
      <c r="KW194" s="7"/>
      <c r="KX194" s="7"/>
      <c r="KY194" s="7"/>
      <c r="KZ194" s="7"/>
      <c r="LA194" s="7"/>
      <c r="LB194" s="7"/>
      <c r="LC194" s="7"/>
      <c r="LD194" s="7"/>
      <c r="LE194" s="7"/>
      <c r="LF194" s="7"/>
      <c r="LG194" s="7"/>
      <c r="LH194" s="7"/>
      <c r="LI194" s="7"/>
      <c r="LJ194" s="7"/>
      <c r="LK194" s="7"/>
      <c r="LL194" s="7"/>
      <c r="LM194" s="7"/>
      <c r="LN194" s="7"/>
      <c r="LO194" s="7"/>
      <c r="LP194" s="7"/>
      <c r="LQ194" s="7"/>
      <c r="LR194" s="7"/>
      <c r="LS194" s="7"/>
      <c r="LT194" s="7"/>
      <c r="LU194" s="7"/>
      <c r="LV194" s="7"/>
      <c r="LW194" s="7"/>
      <c r="LX194" s="7"/>
    </row>
    <row r="195" spans="1:336" ht="24.75" customHeight="1">
      <c r="A195" s="3"/>
      <c r="B195" s="49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46"/>
      <c r="P195" s="49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55" t="s">
        <v>168</v>
      </c>
      <c r="GV195" s="56"/>
      <c r="GW195" s="56"/>
      <c r="GX195" s="56"/>
      <c r="GY195" s="56"/>
      <c r="GZ195" s="56"/>
      <c r="HA195" s="56"/>
      <c r="HB195" s="56"/>
      <c r="HC195" s="56"/>
      <c r="HD195" s="56"/>
      <c r="HE195" s="56"/>
      <c r="HF195" s="56"/>
      <c r="HG195" s="56"/>
      <c r="HH195" s="56"/>
      <c r="HI195" s="56"/>
      <c r="HJ195" s="56"/>
      <c r="HK195" s="56"/>
      <c r="HL195" s="56"/>
      <c r="HM195" s="56"/>
      <c r="HN195" s="56"/>
      <c r="HO195" s="56"/>
      <c r="HP195" s="56"/>
      <c r="HQ195" s="56"/>
      <c r="HR195" s="56"/>
      <c r="HS195" s="56"/>
      <c r="HT195" s="56"/>
      <c r="HU195" s="56"/>
      <c r="HV195" s="56"/>
      <c r="HW195" s="56"/>
      <c r="HX195" s="56"/>
      <c r="HY195" s="56"/>
      <c r="HZ195" s="56"/>
      <c r="IA195" s="56"/>
      <c r="IB195" s="56"/>
      <c r="IC195" s="56"/>
      <c r="ID195" s="56"/>
      <c r="IE195" s="56"/>
      <c r="IF195" s="56"/>
      <c r="IG195" s="56"/>
      <c r="IH195" s="56"/>
      <c r="II195" s="56"/>
      <c r="IJ195" s="56"/>
      <c r="IK195" s="56"/>
      <c r="IL195" s="57"/>
      <c r="IM195" s="55" t="s">
        <v>50</v>
      </c>
      <c r="IN195" s="56"/>
      <c r="IO195" s="56"/>
      <c r="IP195" s="56"/>
      <c r="IQ195" s="56"/>
      <c r="IR195" s="56"/>
      <c r="IS195" s="56"/>
      <c r="IT195" s="56"/>
      <c r="IU195" s="56"/>
      <c r="IV195" s="56"/>
      <c r="IW195" s="56"/>
      <c r="IX195" s="56"/>
      <c r="IY195" s="56"/>
      <c r="IZ195" s="56"/>
      <c r="JA195" s="56"/>
      <c r="JB195" s="56"/>
      <c r="JC195" s="56"/>
      <c r="JD195" s="56"/>
      <c r="JE195" s="56"/>
      <c r="JF195" s="56"/>
      <c r="JG195" s="56"/>
      <c r="JH195" s="56"/>
      <c r="JI195" s="56"/>
      <c r="JJ195" s="56"/>
      <c r="JK195" s="56"/>
      <c r="JL195" s="56"/>
      <c r="JM195" s="56"/>
      <c r="JN195" s="56"/>
      <c r="JO195" s="56"/>
      <c r="JP195" s="56"/>
      <c r="JQ195" s="56"/>
      <c r="JR195" s="56"/>
      <c r="JS195" s="56"/>
      <c r="JT195" s="56"/>
      <c r="JU195" s="56"/>
      <c r="JV195" s="56"/>
      <c r="JW195" s="56"/>
      <c r="JX195" s="56"/>
      <c r="JY195" s="56"/>
      <c r="JZ195" s="56"/>
      <c r="KA195" s="56"/>
      <c r="KB195" s="56"/>
      <c r="KC195" s="56"/>
      <c r="KD195" s="56"/>
      <c r="KE195" s="56"/>
      <c r="KF195" s="56"/>
      <c r="KG195" s="56"/>
      <c r="KH195" s="56"/>
      <c r="KI195" s="57"/>
      <c r="KJ195" s="52"/>
      <c r="KK195" s="7"/>
      <c r="KL195" s="7"/>
      <c r="KM195" s="7"/>
      <c r="KN195" s="7"/>
      <c r="KO195" s="7"/>
      <c r="KP195" s="7"/>
      <c r="KQ195" s="7"/>
      <c r="KR195" s="7"/>
      <c r="KS195" s="7"/>
      <c r="KT195" s="7"/>
      <c r="KU195" s="7"/>
      <c r="KV195" s="7"/>
      <c r="KW195" s="7"/>
      <c r="KX195" s="7"/>
      <c r="KY195" s="7"/>
      <c r="KZ195" s="7"/>
      <c r="LA195" s="7"/>
      <c r="LB195" s="7"/>
      <c r="LC195" s="7"/>
      <c r="LD195" s="7"/>
      <c r="LE195" s="7"/>
      <c r="LF195" s="7"/>
      <c r="LG195" s="7"/>
      <c r="LH195" s="7"/>
      <c r="LI195" s="7"/>
      <c r="LJ195" s="7"/>
      <c r="LK195" s="7"/>
      <c r="LL195" s="7"/>
      <c r="LM195" s="7"/>
      <c r="LN195" s="7"/>
      <c r="LO195" s="7"/>
      <c r="LP195" s="7"/>
      <c r="LQ195" s="7"/>
      <c r="LR195" s="7"/>
      <c r="LS195" s="7"/>
      <c r="LT195" s="7"/>
      <c r="LU195" s="7"/>
      <c r="LV195" s="7"/>
      <c r="LW195" s="7"/>
      <c r="LX195" s="7"/>
    </row>
    <row r="196" spans="1:336" ht="24.75" customHeight="1">
      <c r="A196" s="3"/>
      <c r="B196" s="49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46"/>
      <c r="P196" s="49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55" t="s">
        <v>169</v>
      </c>
      <c r="GV196" s="56"/>
      <c r="GW196" s="56"/>
      <c r="GX196" s="56"/>
      <c r="GY196" s="56"/>
      <c r="GZ196" s="56"/>
      <c r="HA196" s="56"/>
      <c r="HB196" s="56"/>
      <c r="HC196" s="56"/>
      <c r="HD196" s="56"/>
      <c r="HE196" s="56"/>
      <c r="HF196" s="56"/>
      <c r="HG196" s="56"/>
      <c r="HH196" s="56"/>
      <c r="HI196" s="56"/>
      <c r="HJ196" s="56"/>
      <c r="HK196" s="56"/>
      <c r="HL196" s="56"/>
      <c r="HM196" s="56"/>
      <c r="HN196" s="56"/>
      <c r="HO196" s="56"/>
      <c r="HP196" s="56"/>
      <c r="HQ196" s="56"/>
      <c r="HR196" s="56"/>
      <c r="HS196" s="56"/>
      <c r="HT196" s="56"/>
      <c r="HU196" s="56"/>
      <c r="HV196" s="56"/>
      <c r="HW196" s="56"/>
      <c r="HX196" s="56"/>
      <c r="HY196" s="56"/>
      <c r="HZ196" s="56"/>
      <c r="IA196" s="56"/>
      <c r="IB196" s="56"/>
      <c r="IC196" s="56"/>
      <c r="ID196" s="56"/>
      <c r="IE196" s="56"/>
      <c r="IF196" s="56"/>
      <c r="IG196" s="56"/>
      <c r="IH196" s="56"/>
      <c r="II196" s="56"/>
      <c r="IJ196" s="56"/>
      <c r="IK196" s="56"/>
      <c r="IL196" s="57"/>
      <c r="IM196" s="55" t="s">
        <v>50</v>
      </c>
      <c r="IN196" s="56"/>
      <c r="IO196" s="56"/>
      <c r="IP196" s="56"/>
      <c r="IQ196" s="56"/>
      <c r="IR196" s="56"/>
      <c r="IS196" s="56"/>
      <c r="IT196" s="56"/>
      <c r="IU196" s="56"/>
      <c r="IV196" s="56"/>
      <c r="IW196" s="56"/>
      <c r="IX196" s="56"/>
      <c r="IY196" s="56"/>
      <c r="IZ196" s="56"/>
      <c r="JA196" s="56"/>
      <c r="JB196" s="56"/>
      <c r="JC196" s="56"/>
      <c r="JD196" s="56"/>
      <c r="JE196" s="56"/>
      <c r="JF196" s="56"/>
      <c r="JG196" s="56"/>
      <c r="JH196" s="56"/>
      <c r="JI196" s="56"/>
      <c r="JJ196" s="56"/>
      <c r="JK196" s="56"/>
      <c r="JL196" s="56"/>
      <c r="JM196" s="56"/>
      <c r="JN196" s="56"/>
      <c r="JO196" s="56"/>
      <c r="JP196" s="56"/>
      <c r="JQ196" s="56"/>
      <c r="JR196" s="56"/>
      <c r="JS196" s="56"/>
      <c r="JT196" s="56"/>
      <c r="JU196" s="56"/>
      <c r="JV196" s="56"/>
      <c r="JW196" s="56"/>
      <c r="JX196" s="56"/>
      <c r="JY196" s="56"/>
      <c r="JZ196" s="56"/>
      <c r="KA196" s="56"/>
      <c r="KB196" s="56"/>
      <c r="KC196" s="56"/>
      <c r="KD196" s="56"/>
      <c r="KE196" s="56"/>
      <c r="KF196" s="56"/>
      <c r="KG196" s="56"/>
      <c r="KH196" s="56"/>
      <c r="KI196" s="57"/>
      <c r="KJ196" s="52"/>
      <c r="KK196" s="7"/>
      <c r="KL196" s="7"/>
      <c r="KM196" s="7"/>
      <c r="KN196" s="7"/>
      <c r="KO196" s="7"/>
      <c r="KP196" s="7"/>
      <c r="KQ196" s="7"/>
      <c r="KR196" s="7"/>
      <c r="KS196" s="7"/>
      <c r="KT196" s="7"/>
      <c r="KU196" s="7"/>
      <c r="KV196" s="7"/>
      <c r="KW196" s="7"/>
      <c r="KX196" s="7"/>
      <c r="KY196" s="7"/>
      <c r="KZ196" s="7"/>
      <c r="LA196" s="7"/>
      <c r="LB196" s="7"/>
      <c r="LC196" s="7"/>
      <c r="LD196" s="7"/>
      <c r="LE196" s="7"/>
      <c r="LF196" s="7"/>
      <c r="LG196" s="7"/>
      <c r="LH196" s="7"/>
      <c r="LI196" s="7"/>
      <c r="LJ196" s="7"/>
      <c r="LK196" s="7"/>
      <c r="LL196" s="7"/>
      <c r="LM196" s="7"/>
      <c r="LN196" s="7"/>
      <c r="LO196" s="7"/>
      <c r="LP196" s="7"/>
      <c r="LQ196" s="7"/>
      <c r="LR196" s="7"/>
      <c r="LS196" s="7"/>
      <c r="LT196" s="7"/>
      <c r="LU196" s="7"/>
      <c r="LV196" s="7"/>
      <c r="LW196" s="7"/>
      <c r="LX196" s="7"/>
    </row>
    <row r="197" spans="1:336" ht="24.75" customHeight="1">
      <c r="A197" s="3"/>
      <c r="B197" s="49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46"/>
      <c r="P197" s="49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55" t="s">
        <v>170</v>
      </c>
      <c r="GV197" s="56"/>
      <c r="GW197" s="56"/>
      <c r="GX197" s="56"/>
      <c r="GY197" s="56"/>
      <c r="GZ197" s="56"/>
      <c r="HA197" s="56"/>
      <c r="HB197" s="56"/>
      <c r="HC197" s="56"/>
      <c r="HD197" s="56"/>
      <c r="HE197" s="56"/>
      <c r="HF197" s="56"/>
      <c r="HG197" s="56"/>
      <c r="HH197" s="56"/>
      <c r="HI197" s="56"/>
      <c r="HJ197" s="56"/>
      <c r="HK197" s="56"/>
      <c r="HL197" s="56"/>
      <c r="HM197" s="56"/>
      <c r="HN197" s="56"/>
      <c r="HO197" s="56"/>
      <c r="HP197" s="56"/>
      <c r="HQ197" s="56"/>
      <c r="HR197" s="56"/>
      <c r="HS197" s="56"/>
      <c r="HT197" s="56"/>
      <c r="HU197" s="56"/>
      <c r="HV197" s="56"/>
      <c r="HW197" s="56"/>
      <c r="HX197" s="56"/>
      <c r="HY197" s="56"/>
      <c r="HZ197" s="56"/>
      <c r="IA197" s="56"/>
      <c r="IB197" s="56"/>
      <c r="IC197" s="56"/>
      <c r="ID197" s="56"/>
      <c r="IE197" s="56"/>
      <c r="IF197" s="56"/>
      <c r="IG197" s="56"/>
      <c r="IH197" s="56"/>
      <c r="II197" s="56"/>
      <c r="IJ197" s="56"/>
      <c r="IK197" s="56"/>
      <c r="IL197" s="57"/>
      <c r="IM197" s="55" t="s">
        <v>47</v>
      </c>
      <c r="IN197" s="56"/>
      <c r="IO197" s="56"/>
      <c r="IP197" s="56"/>
      <c r="IQ197" s="56"/>
      <c r="IR197" s="56"/>
      <c r="IS197" s="56"/>
      <c r="IT197" s="56"/>
      <c r="IU197" s="56"/>
      <c r="IV197" s="56"/>
      <c r="IW197" s="56"/>
      <c r="IX197" s="56"/>
      <c r="IY197" s="56"/>
      <c r="IZ197" s="56"/>
      <c r="JA197" s="56"/>
      <c r="JB197" s="56"/>
      <c r="JC197" s="56"/>
      <c r="JD197" s="56"/>
      <c r="JE197" s="56"/>
      <c r="JF197" s="56"/>
      <c r="JG197" s="56"/>
      <c r="JH197" s="56"/>
      <c r="JI197" s="56"/>
      <c r="JJ197" s="56"/>
      <c r="JK197" s="56"/>
      <c r="JL197" s="56"/>
      <c r="JM197" s="56"/>
      <c r="JN197" s="56"/>
      <c r="JO197" s="56"/>
      <c r="JP197" s="56"/>
      <c r="JQ197" s="56"/>
      <c r="JR197" s="56"/>
      <c r="JS197" s="56"/>
      <c r="JT197" s="56"/>
      <c r="JU197" s="56"/>
      <c r="JV197" s="56"/>
      <c r="JW197" s="56"/>
      <c r="JX197" s="56"/>
      <c r="JY197" s="56"/>
      <c r="JZ197" s="56"/>
      <c r="KA197" s="56"/>
      <c r="KB197" s="56"/>
      <c r="KC197" s="56"/>
      <c r="KD197" s="56"/>
      <c r="KE197" s="56"/>
      <c r="KF197" s="56"/>
      <c r="KG197" s="56"/>
      <c r="KH197" s="56"/>
      <c r="KI197" s="57"/>
      <c r="KJ197" s="52"/>
      <c r="KK197" s="7"/>
      <c r="KL197" s="7"/>
      <c r="KM197" s="7"/>
      <c r="KN197" s="7"/>
      <c r="KO197" s="7"/>
      <c r="KP197" s="7"/>
      <c r="KQ197" s="7"/>
      <c r="KR197" s="7"/>
      <c r="KS197" s="7"/>
      <c r="KT197" s="7"/>
      <c r="KU197" s="7"/>
      <c r="KV197" s="7"/>
      <c r="KW197" s="7"/>
      <c r="KX197" s="7"/>
      <c r="KY197" s="7"/>
      <c r="KZ197" s="7"/>
      <c r="LA197" s="7"/>
      <c r="LB197" s="7"/>
      <c r="LC197" s="7"/>
      <c r="LD197" s="7"/>
      <c r="LE197" s="7"/>
      <c r="LF197" s="7"/>
      <c r="LG197" s="7"/>
      <c r="LH197" s="7"/>
      <c r="LI197" s="7"/>
      <c r="LJ197" s="7"/>
      <c r="LK197" s="7"/>
      <c r="LL197" s="7"/>
      <c r="LM197" s="7"/>
      <c r="LN197" s="7"/>
      <c r="LO197" s="7"/>
      <c r="LP197" s="7"/>
      <c r="LQ197" s="7"/>
      <c r="LR197" s="7"/>
      <c r="LS197" s="7"/>
      <c r="LT197" s="7"/>
      <c r="LU197" s="7"/>
      <c r="LV197" s="7"/>
      <c r="LW197" s="7"/>
      <c r="LX197" s="7"/>
    </row>
    <row r="198" spans="1:336" ht="24.75" customHeight="1">
      <c r="A198" s="3"/>
      <c r="B198" s="49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46"/>
      <c r="P198" s="49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55" t="s">
        <v>171</v>
      </c>
      <c r="GV198" s="56"/>
      <c r="GW198" s="56"/>
      <c r="GX198" s="56"/>
      <c r="GY198" s="56"/>
      <c r="GZ198" s="56"/>
      <c r="HA198" s="56"/>
      <c r="HB198" s="56"/>
      <c r="HC198" s="56"/>
      <c r="HD198" s="56"/>
      <c r="HE198" s="56"/>
      <c r="HF198" s="56"/>
      <c r="HG198" s="56"/>
      <c r="HH198" s="56"/>
      <c r="HI198" s="56"/>
      <c r="HJ198" s="56"/>
      <c r="HK198" s="56"/>
      <c r="HL198" s="56"/>
      <c r="HM198" s="56"/>
      <c r="HN198" s="56"/>
      <c r="HO198" s="56"/>
      <c r="HP198" s="56"/>
      <c r="HQ198" s="56"/>
      <c r="HR198" s="56"/>
      <c r="HS198" s="56"/>
      <c r="HT198" s="56"/>
      <c r="HU198" s="56"/>
      <c r="HV198" s="56"/>
      <c r="HW198" s="56"/>
      <c r="HX198" s="56"/>
      <c r="HY198" s="56"/>
      <c r="HZ198" s="56"/>
      <c r="IA198" s="56"/>
      <c r="IB198" s="56"/>
      <c r="IC198" s="56"/>
      <c r="ID198" s="56"/>
      <c r="IE198" s="56"/>
      <c r="IF198" s="56"/>
      <c r="IG198" s="56"/>
      <c r="IH198" s="56"/>
      <c r="II198" s="56"/>
      <c r="IJ198" s="56"/>
      <c r="IK198" s="56"/>
      <c r="IL198" s="57"/>
      <c r="IM198" s="55" t="s">
        <v>47</v>
      </c>
      <c r="IN198" s="56"/>
      <c r="IO198" s="56"/>
      <c r="IP198" s="56"/>
      <c r="IQ198" s="56"/>
      <c r="IR198" s="56"/>
      <c r="IS198" s="56"/>
      <c r="IT198" s="56"/>
      <c r="IU198" s="56"/>
      <c r="IV198" s="56"/>
      <c r="IW198" s="56"/>
      <c r="IX198" s="56"/>
      <c r="IY198" s="56"/>
      <c r="IZ198" s="56"/>
      <c r="JA198" s="56"/>
      <c r="JB198" s="56"/>
      <c r="JC198" s="56"/>
      <c r="JD198" s="56"/>
      <c r="JE198" s="56"/>
      <c r="JF198" s="56"/>
      <c r="JG198" s="56"/>
      <c r="JH198" s="56"/>
      <c r="JI198" s="56"/>
      <c r="JJ198" s="56"/>
      <c r="JK198" s="56"/>
      <c r="JL198" s="56"/>
      <c r="JM198" s="56"/>
      <c r="JN198" s="56"/>
      <c r="JO198" s="56"/>
      <c r="JP198" s="56"/>
      <c r="JQ198" s="56"/>
      <c r="JR198" s="56"/>
      <c r="JS198" s="56"/>
      <c r="JT198" s="56"/>
      <c r="JU198" s="56"/>
      <c r="JV198" s="56"/>
      <c r="JW198" s="56"/>
      <c r="JX198" s="56"/>
      <c r="JY198" s="56"/>
      <c r="JZ198" s="56"/>
      <c r="KA198" s="56"/>
      <c r="KB198" s="56"/>
      <c r="KC198" s="56"/>
      <c r="KD198" s="56"/>
      <c r="KE198" s="56"/>
      <c r="KF198" s="56"/>
      <c r="KG198" s="56"/>
      <c r="KH198" s="56"/>
      <c r="KI198" s="57"/>
      <c r="KJ198" s="52"/>
      <c r="KK198" s="7"/>
      <c r="KL198" s="7"/>
      <c r="KM198" s="7"/>
      <c r="KN198" s="7"/>
      <c r="KO198" s="7"/>
      <c r="KP198" s="7"/>
      <c r="KQ198" s="7"/>
      <c r="KR198" s="7"/>
      <c r="KS198" s="7"/>
      <c r="KT198" s="7"/>
      <c r="KU198" s="7"/>
      <c r="KV198" s="7"/>
      <c r="KW198" s="7"/>
      <c r="KX198" s="7"/>
      <c r="KY198" s="7"/>
      <c r="KZ198" s="7"/>
      <c r="LA198" s="7"/>
      <c r="LB198" s="7"/>
      <c r="LC198" s="7"/>
      <c r="LD198" s="7"/>
      <c r="LE198" s="7"/>
      <c r="LF198" s="7"/>
      <c r="LG198" s="7"/>
      <c r="LH198" s="7"/>
      <c r="LI198" s="7"/>
      <c r="LJ198" s="7"/>
      <c r="LK198" s="7"/>
      <c r="LL198" s="7"/>
      <c r="LM198" s="7"/>
      <c r="LN198" s="7"/>
      <c r="LO198" s="7"/>
      <c r="LP198" s="7"/>
      <c r="LQ198" s="7"/>
      <c r="LR198" s="7"/>
      <c r="LS198" s="7"/>
      <c r="LT198" s="7"/>
      <c r="LU198" s="7"/>
      <c r="LV198" s="7"/>
      <c r="LW198" s="7"/>
      <c r="LX198" s="7"/>
    </row>
    <row r="199" spans="1:336" ht="24.75" customHeight="1">
      <c r="A199" s="3"/>
      <c r="B199" s="49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46"/>
      <c r="P199" s="100" t="s">
        <v>172</v>
      </c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5" t="s">
        <v>173</v>
      </c>
      <c r="GV199" s="56"/>
      <c r="GW199" s="56"/>
      <c r="GX199" s="56"/>
      <c r="GY199" s="56"/>
      <c r="GZ199" s="56"/>
      <c r="HA199" s="56"/>
      <c r="HB199" s="56"/>
      <c r="HC199" s="56"/>
      <c r="HD199" s="56"/>
      <c r="HE199" s="56"/>
      <c r="HF199" s="56"/>
      <c r="HG199" s="56"/>
      <c r="HH199" s="56"/>
      <c r="HI199" s="56"/>
      <c r="HJ199" s="56"/>
      <c r="HK199" s="56"/>
      <c r="HL199" s="56"/>
      <c r="HM199" s="56"/>
      <c r="HN199" s="56"/>
      <c r="HO199" s="56"/>
      <c r="HP199" s="56"/>
      <c r="HQ199" s="56"/>
      <c r="HR199" s="56"/>
      <c r="HS199" s="56"/>
      <c r="HT199" s="56"/>
      <c r="HU199" s="56"/>
      <c r="HV199" s="56"/>
      <c r="HW199" s="56"/>
      <c r="HX199" s="56"/>
      <c r="HY199" s="56"/>
      <c r="HZ199" s="56"/>
      <c r="IA199" s="56"/>
      <c r="IB199" s="56"/>
      <c r="IC199" s="56"/>
      <c r="ID199" s="56"/>
      <c r="IE199" s="56"/>
      <c r="IF199" s="56"/>
      <c r="IG199" s="56"/>
      <c r="IH199" s="56"/>
      <c r="II199" s="56"/>
      <c r="IJ199" s="56"/>
      <c r="IK199" s="56"/>
      <c r="IL199" s="57"/>
      <c r="IM199" s="55" t="s">
        <v>49</v>
      </c>
      <c r="IN199" s="56"/>
      <c r="IO199" s="56"/>
      <c r="IP199" s="56"/>
      <c r="IQ199" s="56"/>
      <c r="IR199" s="56"/>
      <c r="IS199" s="56"/>
      <c r="IT199" s="56"/>
      <c r="IU199" s="56"/>
      <c r="IV199" s="56"/>
      <c r="IW199" s="56"/>
      <c r="IX199" s="56"/>
      <c r="IY199" s="56"/>
      <c r="IZ199" s="56"/>
      <c r="JA199" s="56"/>
      <c r="JB199" s="56"/>
      <c r="JC199" s="56"/>
      <c r="JD199" s="56"/>
      <c r="JE199" s="56"/>
      <c r="JF199" s="56"/>
      <c r="JG199" s="56"/>
      <c r="JH199" s="56"/>
      <c r="JI199" s="56"/>
      <c r="JJ199" s="56"/>
      <c r="JK199" s="56"/>
      <c r="JL199" s="56"/>
      <c r="JM199" s="56"/>
      <c r="JN199" s="56"/>
      <c r="JO199" s="56"/>
      <c r="JP199" s="56"/>
      <c r="JQ199" s="56"/>
      <c r="JR199" s="56"/>
      <c r="JS199" s="56"/>
      <c r="JT199" s="56"/>
      <c r="JU199" s="56"/>
      <c r="JV199" s="56"/>
      <c r="JW199" s="56"/>
      <c r="JX199" s="56"/>
      <c r="JY199" s="56"/>
      <c r="JZ199" s="56"/>
      <c r="KA199" s="56"/>
      <c r="KB199" s="56"/>
      <c r="KC199" s="56"/>
      <c r="KD199" s="56"/>
      <c r="KE199" s="56"/>
      <c r="KF199" s="56"/>
      <c r="KG199" s="56"/>
      <c r="KH199" s="56"/>
      <c r="KI199" s="56"/>
      <c r="KJ199" s="52"/>
      <c r="KK199" s="7"/>
      <c r="KL199" s="7"/>
      <c r="KM199" s="7"/>
      <c r="KN199" s="7"/>
      <c r="KO199" s="7"/>
      <c r="KP199" s="7"/>
      <c r="KQ199" s="7"/>
      <c r="KR199" s="7"/>
      <c r="KS199" s="7"/>
      <c r="KT199" s="7"/>
      <c r="KU199" s="7"/>
      <c r="KV199" s="7"/>
      <c r="KW199" s="7"/>
      <c r="KX199" s="7"/>
      <c r="KY199" s="7"/>
      <c r="KZ199" s="7"/>
      <c r="LA199" s="7"/>
      <c r="LB199" s="7"/>
      <c r="LC199" s="7"/>
      <c r="LD199" s="7"/>
      <c r="LE199" s="7"/>
      <c r="LF199" s="7"/>
      <c r="LG199" s="7"/>
      <c r="LH199" s="7"/>
      <c r="LI199" s="7"/>
      <c r="LJ199" s="7"/>
      <c r="LK199" s="7"/>
      <c r="LL199" s="7"/>
      <c r="LM199" s="7"/>
      <c r="LN199" s="7"/>
      <c r="LO199" s="7"/>
      <c r="LP199" s="7"/>
      <c r="LQ199" s="7"/>
      <c r="LR199" s="7"/>
      <c r="LS199" s="7"/>
      <c r="LT199" s="7"/>
      <c r="LU199" s="7"/>
      <c r="LV199" s="7"/>
      <c r="LW199" s="7"/>
      <c r="LX199" s="7"/>
    </row>
    <row r="200" spans="1:336" ht="24.75" customHeight="1">
      <c r="A200" s="3"/>
      <c r="B200" s="49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46"/>
      <c r="P200" s="49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55" t="s">
        <v>174</v>
      </c>
      <c r="GV200" s="56"/>
      <c r="GW200" s="56"/>
      <c r="GX200" s="56"/>
      <c r="GY200" s="56"/>
      <c r="GZ200" s="56"/>
      <c r="HA200" s="56"/>
      <c r="HB200" s="56"/>
      <c r="HC200" s="56"/>
      <c r="HD200" s="56"/>
      <c r="HE200" s="56"/>
      <c r="HF200" s="56"/>
      <c r="HG200" s="56"/>
      <c r="HH200" s="56"/>
      <c r="HI200" s="56"/>
      <c r="HJ200" s="56"/>
      <c r="HK200" s="56"/>
      <c r="HL200" s="56"/>
      <c r="HM200" s="56"/>
      <c r="HN200" s="56"/>
      <c r="HO200" s="56"/>
      <c r="HP200" s="56"/>
      <c r="HQ200" s="56"/>
      <c r="HR200" s="56"/>
      <c r="HS200" s="56"/>
      <c r="HT200" s="56"/>
      <c r="HU200" s="56"/>
      <c r="HV200" s="56"/>
      <c r="HW200" s="56"/>
      <c r="HX200" s="56"/>
      <c r="HY200" s="56"/>
      <c r="HZ200" s="56"/>
      <c r="IA200" s="56"/>
      <c r="IB200" s="56"/>
      <c r="IC200" s="56"/>
      <c r="ID200" s="56"/>
      <c r="IE200" s="56"/>
      <c r="IF200" s="56"/>
      <c r="IG200" s="56"/>
      <c r="IH200" s="56"/>
      <c r="II200" s="56"/>
      <c r="IJ200" s="56"/>
      <c r="IK200" s="56"/>
      <c r="IL200" s="57"/>
      <c r="IM200" s="55" t="s">
        <v>50</v>
      </c>
      <c r="IN200" s="56"/>
      <c r="IO200" s="56"/>
      <c r="IP200" s="56"/>
      <c r="IQ200" s="56"/>
      <c r="IR200" s="56"/>
      <c r="IS200" s="56"/>
      <c r="IT200" s="56"/>
      <c r="IU200" s="56"/>
      <c r="IV200" s="56"/>
      <c r="IW200" s="56"/>
      <c r="IX200" s="56"/>
      <c r="IY200" s="56"/>
      <c r="IZ200" s="56"/>
      <c r="JA200" s="56"/>
      <c r="JB200" s="56"/>
      <c r="JC200" s="56"/>
      <c r="JD200" s="56"/>
      <c r="JE200" s="56"/>
      <c r="JF200" s="56"/>
      <c r="JG200" s="56"/>
      <c r="JH200" s="56"/>
      <c r="JI200" s="56"/>
      <c r="JJ200" s="56"/>
      <c r="JK200" s="56"/>
      <c r="JL200" s="56"/>
      <c r="JM200" s="56"/>
      <c r="JN200" s="56"/>
      <c r="JO200" s="56"/>
      <c r="JP200" s="56"/>
      <c r="JQ200" s="56"/>
      <c r="JR200" s="56"/>
      <c r="JS200" s="56"/>
      <c r="JT200" s="56"/>
      <c r="JU200" s="56"/>
      <c r="JV200" s="56"/>
      <c r="JW200" s="56"/>
      <c r="JX200" s="56"/>
      <c r="JY200" s="56"/>
      <c r="JZ200" s="56"/>
      <c r="KA200" s="56"/>
      <c r="KB200" s="56"/>
      <c r="KC200" s="56"/>
      <c r="KD200" s="56"/>
      <c r="KE200" s="56"/>
      <c r="KF200" s="56"/>
      <c r="KG200" s="56"/>
      <c r="KH200" s="56"/>
      <c r="KI200" s="57"/>
      <c r="KJ200" s="52"/>
      <c r="KK200" s="7"/>
      <c r="KL200" s="7"/>
      <c r="KM200" s="7"/>
      <c r="KN200" s="7"/>
      <c r="KO200" s="7"/>
      <c r="KP200" s="7"/>
      <c r="KQ200" s="7"/>
      <c r="KR200" s="7"/>
      <c r="KS200" s="7"/>
      <c r="KT200" s="7"/>
      <c r="KU200" s="7"/>
      <c r="KV200" s="7"/>
      <c r="KW200" s="7"/>
      <c r="KX200" s="7"/>
      <c r="KY200" s="7"/>
      <c r="KZ200" s="7"/>
      <c r="LA200" s="7"/>
      <c r="LB200" s="7"/>
      <c r="LC200" s="7"/>
      <c r="LD200" s="7"/>
      <c r="LE200" s="7"/>
      <c r="LF200" s="7"/>
      <c r="LG200" s="7"/>
      <c r="LH200" s="7"/>
      <c r="LI200" s="7"/>
      <c r="LJ200" s="7"/>
      <c r="LK200" s="7"/>
      <c r="LL200" s="7"/>
      <c r="LM200" s="7"/>
      <c r="LN200" s="7"/>
      <c r="LO200" s="7"/>
      <c r="LP200" s="7"/>
      <c r="LQ200" s="7"/>
      <c r="LR200" s="7"/>
      <c r="LS200" s="7"/>
      <c r="LT200" s="7"/>
      <c r="LU200" s="7"/>
      <c r="LV200" s="7"/>
      <c r="LW200" s="7"/>
      <c r="LX200" s="7"/>
    </row>
    <row r="201" spans="1:336" ht="24.75" customHeight="1">
      <c r="A201" s="3"/>
      <c r="B201" s="49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46"/>
      <c r="P201" s="49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55" t="s">
        <v>175</v>
      </c>
      <c r="GV201" s="56"/>
      <c r="GW201" s="56"/>
      <c r="GX201" s="56"/>
      <c r="GY201" s="56"/>
      <c r="GZ201" s="56"/>
      <c r="HA201" s="56"/>
      <c r="HB201" s="56"/>
      <c r="HC201" s="56"/>
      <c r="HD201" s="56"/>
      <c r="HE201" s="56"/>
      <c r="HF201" s="56"/>
      <c r="HG201" s="56"/>
      <c r="HH201" s="56"/>
      <c r="HI201" s="56"/>
      <c r="HJ201" s="56"/>
      <c r="HK201" s="56"/>
      <c r="HL201" s="56"/>
      <c r="HM201" s="56"/>
      <c r="HN201" s="56"/>
      <c r="HO201" s="56"/>
      <c r="HP201" s="56"/>
      <c r="HQ201" s="56"/>
      <c r="HR201" s="56"/>
      <c r="HS201" s="56"/>
      <c r="HT201" s="56"/>
      <c r="HU201" s="56"/>
      <c r="HV201" s="56"/>
      <c r="HW201" s="56"/>
      <c r="HX201" s="56"/>
      <c r="HY201" s="56"/>
      <c r="HZ201" s="56"/>
      <c r="IA201" s="56"/>
      <c r="IB201" s="56"/>
      <c r="IC201" s="56"/>
      <c r="ID201" s="56"/>
      <c r="IE201" s="56"/>
      <c r="IF201" s="56"/>
      <c r="IG201" s="56"/>
      <c r="IH201" s="56"/>
      <c r="II201" s="56"/>
      <c r="IJ201" s="56"/>
      <c r="IK201" s="56"/>
      <c r="IL201" s="57"/>
      <c r="IM201" s="55" t="s">
        <v>50</v>
      </c>
      <c r="IN201" s="56"/>
      <c r="IO201" s="56"/>
      <c r="IP201" s="56"/>
      <c r="IQ201" s="56"/>
      <c r="IR201" s="56"/>
      <c r="IS201" s="56"/>
      <c r="IT201" s="56"/>
      <c r="IU201" s="56"/>
      <c r="IV201" s="56"/>
      <c r="IW201" s="56"/>
      <c r="IX201" s="56"/>
      <c r="IY201" s="56"/>
      <c r="IZ201" s="56"/>
      <c r="JA201" s="56"/>
      <c r="JB201" s="56"/>
      <c r="JC201" s="56"/>
      <c r="JD201" s="56"/>
      <c r="JE201" s="56"/>
      <c r="JF201" s="56"/>
      <c r="JG201" s="56"/>
      <c r="JH201" s="56"/>
      <c r="JI201" s="56"/>
      <c r="JJ201" s="56"/>
      <c r="JK201" s="56"/>
      <c r="JL201" s="56"/>
      <c r="JM201" s="56"/>
      <c r="JN201" s="56"/>
      <c r="JO201" s="56"/>
      <c r="JP201" s="56"/>
      <c r="JQ201" s="56"/>
      <c r="JR201" s="56"/>
      <c r="JS201" s="56"/>
      <c r="JT201" s="56"/>
      <c r="JU201" s="56"/>
      <c r="JV201" s="56"/>
      <c r="JW201" s="56"/>
      <c r="JX201" s="56"/>
      <c r="JY201" s="56"/>
      <c r="JZ201" s="56"/>
      <c r="KA201" s="56"/>
      <c r="KB201" s="56"/>
      <c r="KC201" s="56"/>
      <c r="KD201" s="56"/>
      <c r="KE201" s="56"/>
      <c r="KF201" s="56"/>
      <c r="KG201" s="56"/>
      <c r="KH201" s="56"/>
      <c r="KI201" s="57"/>
      <c r="KJ201" s="52"/>
      <c r="KK201" s="7"/>
      <c r="KL201" s="7"/>
      <c r="KM201" s="7"/>
      <c r="KN201" s="7"/>
      <c r="KO201" s="7"/>
      <c r="KP201" s="7"/>
      <c r="KQ201" s="7"/>
      <c r="KR201" s="7"/>
      <c r="KS201" s="7"/>
      <c r="KT201" s="7"/>
      <c r="KU201" s="7"/>
      <c r="KV201" s="7"/>
      <c r="KW201" s="7"/>
      <c r="KX201" s="7"/>
      <c r="KY201" s="7"/>
      <c r="KZ201" s="7"/>
      <c r="LA201" s="7"/>
      <c r="LB201" s="7"/>
      <c r="LC201" s="7"/>
      <c r="LD201" s="7"/>
      <c r="LE201" s="7"/>
      <c r="LF201" s="7"/>
      <c r="LG201" s="7"/>
      <c r="LH201" s="7"/>
      <c r="LI201" s="7"/>
      <c r="LJ201" s="7"/>
      <c r="LK201" s="7"/>
      <c r="LL201" s="7"/>
      <c r="LM201" s="7"/>
      <c r="LN201" s="7"/>
      <c r="LO201" s="7"/>
      <c r="LP201" s="7"/>
      <c r="LQ201" s="7"/>
      <c r="LR201" s="7"/>
      <c r="LS201" s="7"/>
      <c r="LT201" s="7"/>
      <c r="LU201" s="7"/>
      <c r="LV201" s="7"/>
      <c r="LW201" s="7"/>
      <c r="LX201" s="7"/>
    </row>
    <row r="202" spans="1:336" ht="24.75" customHeight="1">
      <c r="A202" s="3"/>
      <c r="B202" s="49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46"/>
      <c r="P202" s="49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55" t="s">
        <v>176</v>
      </c>
      <c r="GV202" s="56"/>
      <c r="GW202" s="56"/>
      <c r="GX202" s="56"/>
      <c r="GY202" s="56"/>
      <c r="GZ202" s="56"/>
      <c r="HA202" s="56"/>
      <c r="HB202" s="56"/>
      <c r="HC202" s="56"/>
      <c r="HD202" s="56"/>
      <c r="HE202" s="56"/>
      <c r="HF202" s="56"/>
      <c r="HG202" s="56"/>
      <c r="HH202" s="56"/>
      <c r="HI202" s="56"/>
      <c r="HJ202" s="56"/>
      <c r="HK202" s="56"/>
      <c r="HL202" s="56"/>
      <c r="HM202" s="56"/>
      <c r="HN202" s="56"/>
      <c r="HO202" s="56"/>
      <c r="HP202" s="56"/>
      <c r="HQ202" s="56"/>
      <c r="HR202" s="56"/>
      <c r="HS202" s="56"/>
      <c r="HT202" s="56"/>
      <c r="HU202" s="56"/>
      <c r="HV202" s="56"/>
      <c r="HW202" s="56"/>
      <c r="HX202" s="56"/>
      <c r="HY202" s="56"/>
      <c r="HZ202" s="56"/>
      <c r="IA202" s="56"/>
      <c r="IB202" s="56"/>
      <c r="IC202" s="56"/>
      <c r="ID202" s="56"/>
      <c r="IE202" s="56"/>
      <c r="IF202" s="56"/>
      <c r="IG202" s="56"/>
      <c r="IH202" s="56"/>
      <c r="II202" s="56"/>
      <c r="IJ202" s="56"/>
      <c r="IK202" s="56"/>
      <c r="IL202" s="57"/>
      <c r="IM202" s="55" t="s">
        <v>47</v>
      </c>
      <c r="IN202" s="56"/>
      <c r="IO202" s="56"/>
      <c r="IP202" s="56"/>
      <c r="IQ202" s="56"/>
      <c r="IR202" s="56"/>
      <c r="IS202" s="56"/>
      <c r="IT202" s="56"/>
      <c r="IU202" s="56"/>
      <c r="IV202" s="56"/>
      <c r="IW202" s="56"/>
      <c r="IX202" s="56"/>
      <c r="IY202" s="56"/>
      <c r="IZ202" s="56"/>
      <c r="JA202" s="56"/>
      <c r="JB202" s="56"/>
      <c r="JC202" s="56"/>
      <c r="JD202" s="56"/>
      <c r="JE202" s="56"/>
      <c r="JF202" s="56"/>
      <c r="JG202" s="56"/>
      <c r="JH202" s="56"/>
      <c r="JI202" s="56"/>
      <c r="JJ202" s="56"/>
      <c r="JK202" s="56"/>
      <c r="JL202" s="56"/>
      <c r="JM202" s="56"/>
      <c r="JN202" s="56"/>
      <c r="JO202" s="56"/>
      <c r="JP202" s="56"/>
      <c r="JQ202" s="56"/>
      <c r="JR202" s="56"/>
      <c r="JS202" s="56"/>
      <c r="JT202" s="56"/>
      <c r="JU202" s="56"/>
      <c r="JV202" s="56"/>
      <c r="JW202" s="56"/>
      <c r="JX202" s="56"/>
      <c r="JY202" s="56"/>
      <c r="JZ202" s="56"/>
      <c r="KA202" s="56"/>
      <c r="KB202" s="56"/>
      <c r="KC202" s="56"/>
      <c r="KD202" s="56"/>
      <c r="KE202" s="56"/>
      <c r="KF202" s="56"/>
      <c r="KG202" s="56"/>
      <c r="KH202" s="56"/>
      <c r="KI202" s="57"/>
      <c r="KJ202" s="52"/>
      <c r="KK202" s="7"/>
      <c r="KL202" s="7"/>
      <c r="KM202" s="7"/>
      <c r="KN202" s="7"/>
      <c r="KO202" s="7"/>
      <c r="KP202" s="7"/>
      <c r="KQ202" s="7"/>
      <c r="KR202" s="7"/>
      <c r="KS202" s="7"/>
      <c r="KT202" s="7"/>
      <c r="KU202" s="7"/>
      <c r="KV202" s="7"/>
      <c r="KW202" s="7"/>
      <c r="KX202" s="7"/>
      <c r="KY202" s="7"/>
      <c r="KZ202" s="7"/>
      <c r="LA202" s="7"/>
      <c r="LB202" s="7"/>
      <c r="LC202" s="7"/>
      <c r="LD202" s="7"/>
      <c r="LE202" s="7"/>
      <c r="LF202" s="7"/>
      <c r="LG202" s="7"/>
      <c r="LH202" s="7"/>
      <c r="LI202" s="7"/>
      <c r="LJ202" s="7"/>
      <c r="LK202" s="7"/>
      <c r="LL202" s="7"/>
      <c r="LM202" s="7"/>
      <c r="LN202" s="7"/>
      <c r="LO202" s="7"/>
      <c r="LP202" s="7"/>
      <c r="LQ202" s="7"/>
      <c r="LR202" s="7"/>
      <c r="LS202" s="7"/>
      <c r="LT202" s="7"/>
      <c r="LU202" s="7"/>
      <c r="LV202" s="7"/>
      <c r="LW202" s="7"/>
      <c r="LX202" s="7"/>
    </row>
    <row r="203" spans="1:336" ht="24.75" customHeight="1">
      <c r="A203" s="3"/>
      <c r="B203" s="49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46"/>
      <c r="P203" s="49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55" t="s">
        <v>177</v>
      </c>
      <c r="GV203" s="56"/>
      <c r="GW203" s="56"/>
      <c r="GX203" s="56"/>
      <c r="GY203" s="56"/>
      <c r="GZ203" s="56"/>
      <c r="HA203" s="56"/>
      <c r="HB203" s="56"/>
      <c r="HC203" s="56"/>
      <c r="HD203" s="56"/>
      <c r="HE203" s="56"/>
      <c r="HF203" s="56"/>
      <c r="HG203" s="56"/>
      <c r="HH203" s="56"/>
      <c r="HI203" s="56"/>
      <c r="HJ203" s="56"/>
      <c r="HK203" s="56"/>
      <c r="HL203" s="56"/>
      <c r="HM203" s="56"/>
      <c r="HN203" s="56"/>
      <c r="HO203" s="56"/>
      <c r="HP203" s="56"/>
      <c r="HQ203" s="56"/>
      <c r="HR203" s="56"/>
      <c r="HS203" s="56"/>
      <c r="HT203" s="56"/>
      <c r="HU203" s="56"/>
      <c r="HV203" s="56"/>
      <c r="HW203" s="56"/>
      <c r="HX203" s="56"/>
      <c r="HY203" s="56"/>
      <c r="HZ203" s="56"/>
      <c r="IA203" s="56"/>
      <c r="IB203" s="56"/>
      <c r="IC203" s="56"/>
      <c r="ID203" s="56"/>
      <c r="IE203" s="56"/>
      <c r="IF203" s="56"/>
      <c r="IG203" s="56"/>
      <c r="IH203" s="56"/>
      <c r="II203" s="56"/>
      <c r="IJ203" s="56"/>
      <c r="IK203" s="56"/>
      <c r="IL203" s="57"/>
      <c r="IM203" s="55" t="s">
        <v>47</v>
      </c>
      <c r="IN203" s="56"/>
      <c r="IO203" s="56"/>
      <c r="IP203" s="56"/>
      <c r="IQ203" s="56"/>
      <c r="IR203" s="56"/>
      <c r="IS203" s="56"/>
      <c r="IT203" s="56"/>
      <c r="IU203" s="56"/>
      <c r="IV203" s="56"/>
      <c r="IW203" s="56"/>
      <c r="IX203" s="56"/>
      <c r="IY203" s="56"/>
      <c r="IZ203" s="56"/>
      <c r="JA203" s="56"/>
      <c r="JB203" s="56"/>
      <c r="JC203" s="56"/>
      <c r="JD203" s="56"/>
      <c r="JE203" s="56"/>
      <c r="JF203" s="56"/>
      <c r="JG203" s="56"/>
      <c r="JH203" s="56"/>
      <c r="JI203" s="56"/>
      <c r="JJ203" s="56"/>
      <c r="JK203" s="56"/>
      <c r="JL203" s="56"/>
      <c r="JM203" s="56"/>
      <c r="JN203" s="56"/>
      <c r="JO203" s="56"/>
      <c r="JP203" s="56"/>
      <c r="JQ203" s="56"/>
      <c r="JR203" s="56"/>
      <c r="JS203" s="56"/>
      <c r="JT203" s="56"/>
      <c r="JU203" s="56"/>
      <c r="JV203" s="56"/>
      <c r="JW203" s="56"/>
      <c r="JX203" s="56"/>
      <c r="JY203" s="56"/>
      <c r="JZ203" s="56"/>
      <c r="KA203" s="56"/>
      <c r="KB203" s="56"/>
      <c r="KC203" s="56"/>
      <c r="KD203" s="56"/>
      <c r="KE203" s="56"/>
      <c r="KF203" s="56"/>
      <c r="KG203" s="56"/>
      <c r="KH203" s="56"/>
      <c r="KI203" s="57"/>
      <c r="KJ203" s="52"/>
      <c r="KK203" s="7"/>
      <c r="KL203" s="7"/>
      <c r="KM203" s="7"/>
      <c r="KN203" s="7"/>
      <c r="KO203" s="7"/>
      <c r="KP203" s="7"/>
      <c r="KQ203" s="7"/>
      <c r="KR203" s="7"/>
      <c r="KS203" s="7"/>
      <c r="KT203" s="7"/>
      <c r="KU203" s="7"/>
      <c r="KV203" s="7"/>
      <c r="KW203" s="7"/>
      <c r="KX203" s="7"/>
      <c r="KY203" s="7"/>
      <c r="KZ203" s="7"/>
      <c r="LA203" s="7"/>
      <c r="LB203" s="7"/>
      <c r="LC203" s="7"/>
      <c r="LD203" s="7"/>
      <c r="LE203" s="7"/>
      <c r="LF203" s="7"/>
      <c r="LG203" s="7"/>
      <c r="LH203" s="7"/>
      <c r="LI203" s="7"/>
      <c r="LJ203" s="7"/>
      <c r="LK203" s="7"/>
      <c r="LL203" s="7"/>
      <c r="LM203" s="7"/>
      <c r="LN203" s="7"/>
      <c r="LO203" s="7"/>
      <c r="LP203" s="7"/>
      <c r="LQ203" s="7"/>
      <c r="LR203" s="7"/>
      <c r="LS203" s="7"/>
      <c r="LT203" s="7"/>
      <c r="LU203" s="7"/>
      <c r="LV203" s="7"/>
      <c r="LW203" s="7"/>
      <c r="LX203" s="7"/>
    </row>
    <row r="204" spans="1:336" ht="24.75" customHeight="1">
      <c r="A204" s="3"/>
      <c r="B204" s="49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46"/>
      <c r="P204" s="100" t="s">
        <v>178</v>
      </c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5" t="s">
        <v>179</v>
      </c>
      <c r="GV204" s="56"/>
      <c r="GW204" s="56"/>
      <c r="GX204" s="56"/>
      <c r="GY204" s="56"/>
      <c r="GZ204" s="56"/>
      <c r="HA204" s="56"/>
      <c r="HB204" s="56"/>
      <c r="HC204" s="56"/>
      <c r="HD204" s="56"/>
      <c r="HE204" s="56"/>
      <c r="HF204" s="56"/>
      <c r="HG204" s="56"/>
      <c r="HH204" s="56"/>
      <c r="HI204" s="56"/>
      <c r="HJ204" s="56"/>
      <c r="HK204" s="56"/>
      <c r="HL204" s="56"/>
      <c r="HM204" s="56"/>
      <c r="HN204" s="56"/>
      <c r="HO204" s="56"/>
      <c r="HP204" s="56"/>
      <c r="HQ204" s="56"/>
      <c r="HR204" s="56"/>
      <c r="HS204" s="56"/>
      <c r="HT204" s="56"/>
      <c r="HU204" s="56"/>
      <c r="HV204" s="56"/>
      <c r="HW204" s="56"/>
      <c r="HX204" s="56"/>
      <c r="HY204" s="56"/>
      <c r="HZ204" s="56"/>
      <c r="IA204" s="56"/>
      <c r="IB204" s="56"/>
      <c r="IC204" s="56"/>
      <c r="ID204" s="56"/>
      <c r="IE204" s="56"/>
      <c r="IF204" s="56"/>
      <c r="IG204" s="56"/>
      <c r="IH204" s="56"/>
      <c r="II204" s="56"/>
      <c r="IJ204" s="56"/>
      <c r="IK204" s="56"/>
      <c r="IL204" s="57"/>
      <c r="IM204" s="55" t="s">
        <v>49</v>
      </c>
      <c r="IN204" s="56"/>
      <c r="IO204" s="56"/>
      <c r="IP204" s="56"/>
      <c r="IQ204" s="56"/>
      <c r="IR204" s="56"/>
      <c r="IS204" s="56"/>
      <c r="IT204" s="56"/>
      <c r="IU204" s="56"/>
      <c r="IV204" s="56"/>
      <c r="IW204" s="56"/>
      <c r="IX204" s="56"/>
      <c r="IY204" s="56"/>
      <c r="IZ204" s="56"/>
      <c r="JA204" s="56"/>
      <c r="JB204" s="56"/>
      <c r="JC204" s="56"/>
      <c r="JD204" s="56"/>
      <c r="JE204" s="56"/>
      <c r="JF204" s="56"/>
      <c r="JG204" s="56"/>
      <c r="JH204" s="56"/>
      <c r="JI204" s="56"/>
      <c r="JJ204" s="56"/>
      <c r="JK204" s="56"/>
      <c r="JL204" s="56"/>
      <c r="JM204" s="56"/>
      <c r="JN204" s="56"/>
      <c r="JO204" s="56"/>
      <c r="JP204" s="56"/>
      <c r="JQ204" s="56"/>
      <c r="JR204" s="56"/>
      <c r="JS204" s="56"/>
      <c r="JT204" s="56"/>
      <c r="JU204" s="56"/>
      <c r="JV204" s="56"/>
      <c r="JW204" s="56"/>
      <c r="JX204" s="56"/>
      <c r="JY204" s="56"/>
      <c r="JZ204" s="56"/>
      <c r="KA204" s="56"/>
      <c r="KB204" s="56"/>
      <c r="KC204" s="56"/>
      <c r="KD204" s="56"/>
      <c r="KE204" s="56"/>
      <c r="KF204" s="56"/>
      <c r="KG204" s="56"/>
      <c r="KH204" s="56"/>
      <c r="KI204" s="56"/>
      <c r="KJ204" s="52"/>
      <c r="KK204" s="7"/>
      <c r="KL204" s="7"/>
      <c r="KM204" s="7"/>
      <c r="KN204" s="7"/>
      <c r="KO204" s="7"/>
      <c r="KP204" s="7"/>
      <c r="KQ204" s="7"/>
      <c r="KR204" s="7"/>
      <c r="KS204" s="7"/>
      <c r="KT204" s="7"/>
      <c r="KU204" s="7"/>
      <c r="KV204" s="7"/>
      <c r="KW204" s="7"/>
      <c r="KX204" s="7"/>
      <c r="KY204" s="7"/>
      <c r="KZ204" s="7"/>
      <c r="LA204" s="7"/>
      <c r="LB204" s="7"/>
      <c r="LC204" s="7"/>
      <c r="LD204" s="7"/>
      <c r="LE204" s="7"/>
      <c r="LF204" s="7"/>
      <c r="LG204" s="7"/>
      <c r="LH204" s="7"/>
      <c r="LI204" s="7"/>
      <c r="LJ204" s="7"/>
      <c r="LK204" s="7"/>
      <c r="LL204" s="7"/>
      <c r="LM204" s="7"/>
      <c r="LN204" s="7"/>
      <c r="LO204" s="7"/>
      <c r="LP204" s="7"/>
      <c r="LQ204" s="7"/>
      <c r="LR204" s="7"/>
      <c r="LS204" s="7"/>
      <c r="LT204" s="7"/>
      <c r="LU204" s="7"/>
      <c r="LV204" s="7"/>
      <c r="LW204" s="7"/>
      <c r="LX204" s="7"/>
    </row>
    <row r="205" spans="1:336" ht="24.75" customHeight="1">
      <c r="A205" s="3"/>
      <c r="B205" s="49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46"/>
      <c r="P205" s="49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55" t="s">
        <v>180</v>
      </c>
      <c r="GV205" s="56"/>
      <c r="GW205" s="56"/>
      <c r="GX205" s="56"/>
      <c r="GY205" s="56"/>
      <c r="GZ205" s="56"/>
      <c r="HA205" s="56"/>
      <c r="HB205" s="56"/>
      <c r="HC205" s="56"/>
      <c r="HD205" s="56"/>
      <c r="HE205" s="56"/>
      <c r="HF205" s="56"/>
      <c r="HG205" s="56"/>
      <c r="HH205" s="56"/>
      <c r="HI205" s="56"/>
      <c r="HJ205" s="56"/>
      <c r="HK205" s="56"/>
      <c r="HL205" s="56"/>
      <c r="HM205" s="56"/>
      <c r="HN205" s="56"/>
      <c r="HO205" s="56"/>
      <c r="HP205" s="56"/>
      <c r="HQ205" s="56"/>
      <c r="HR205" s="56"/>
      <c r="HS205" s="56"/>
      <c r="HT205" s="56"/>
      <c r="HU205" s="56"/>
      <c r="HV205" s="56"/>
      <c r="HW205" s="56"/>
      <c r="HX205" s="56"/>
      <c r="HY205" s="56"/>
      <c r="HZ205" s="56"/>
      <c r="IA205" s="56"/>
      <c r="IB205" s="56"/>
      <c r="IC205" s="56"/>
      <c r="ID205" s="56"/>
      <c r="IE205" s="56"/>
      <c r="IF205" s="56"/>
      <c r="IG205" s="56"/>
      <c r="IH205" s="56"/>
      <c r="II205" s="56"/>
      <c r="IJ205" s="56"/>
      <c r="IK205" s="56"/>
      <c r="IL205" s="57"/>
      <c r="IM205" s="55" t="s">
        <v>47</v>
      </c>
      <c r="IN205" s="56"/>
      <c r="IO205" s="56"/>
      <c r="IP205" s="56"/>
      <c r="IQ205" s="56"/>
      <c r="IR205" s="56"/>
      <c r="IS205" s="56"/>
      <c r="IT205" s="56"/>
      <c r="IU205" s="56"/>
      <c r="IV205" s="56"/>
      <c r="IW205" s="56"/>
      <c r="IX205" s="56"/>
      <c r="IY205" s="56"/>
      <c r="IZ205" s="56"/>
      <c r="JA205" s="56"/>
      <c r="JB205" s="56"/>
      <c r="JC205" s="56"/>
      <c r="JD205" s="56"/>
      <c r="JE205" s="56"/>
      <c r="JF205" s="56"/>
      <c r="JG205" s="56"/>
      <c r="JH205" s="56"/>
      <c r="JI205" s="56"/>
      <c r="JJ205" s="56"/>
      <c r="JK205" s="56"/>
      <c r="JL205" s="56"/>
      <c r="JM205" s="56"/>
      <c r="JN205" s="56"/>
      <c r="JO205" s="56"/>
      <c r="JP205" s="56"/>
      <c r="JQ205" s="56"/>
      <c r="JR205" s="56"/>
      <c r="JS205" s="56"/>
      <c r="JT205" s="56"/>
      <c r="JU205" s="56"/>
      <c r="JV205" s="56"/>
      <c r="JW205" s="56"/>
      <c r="JX205" s="56"/>
      <c r="JY205" s="56"/>
      <c r="JZ205" s="56"/>
      <c r="KA205" s="56"/>
      <c r="KB205" s="56"/>
      <c r="KC205" s="56"/>
      <c r="KD205" s="56"/>
      <c r="KE205" s="56"/>
      <c r="KF205" s="56"/>
      <c r="KG205" s="56"/>
      <c r="KH205" s="56"/>
      <c r="KI205" s="57"/>
      <c r="KJ205" s="52"/>
      <c r="KK205" s="7"/>
      <c r="KL205" s="7"/>
      <c r="KM205" s="7"/>
      <c r="KN205" s="7"/>
      <c r="KO205" s="7"/>
      <c r="KP205" s="7"/>
      <c r="KQ205" s="7"/>
      <c r="KR205" s="7"/>
      <c r="KS205" s="7"/>
      <c r="KT205" s="7"/>
      <c r="KU205" s="7"/>
      <c r="KV205" s="7"/>
      <c r="KW205" s="7"/>
      <c r="KX205" s="7"/>
      <c r="KY205" s="7"/>
      <c r="KZ205" s="7"/>
      <c r="LA205" s="7"/>
      <c r="LB205" s="7"/>
      <c r="LC205" s="7"/>
      <c r="LD205" s="7"/>
      <c r="LE205" s="7"/>
      <c r="LF205" s="7"/>
      <c r="LG205" s="7"/>
      <c r="LH205" s="7"/>
      <c r="LI205" s="7"/>
      <c r="LJ205" s="7"/>
      <c r="LK205" s="7"/>
      <c r="LL205" s="7"/>
      <c r="LM205" s="7"/>
      <c r="LN205" s="7"/>
      <c r="LO205" s="7"/>
      <c r="LP205" s="7"/>
      <c r="LQ205" s="7"/>
      <c r="LR205" s="7"/>
      <c r="LS205" s="7"/>
      <c r="LT205" s="7"/>
      <c r="LU205" s="7"/>
      <c r="LV205" s="7"/>
      <c r="LW205" s="7"/>
      <c r="LX205" s="7"/>
    </row>
    <row r="206" spans="1:336" ht="24.75" customHeight="1">
      <c r="A206" s="3"/>
      <c r="B206" s="49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46"/>
      <c r="P206" s="49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55" t="s">
        <v>181</v>
      </c>
      <c r="GV206" s="56"/>
      <c r="GW206" s="56"/>
      <c r="GX206" s="56"/>
      <c r="GY206" s="56"/>
      <c r="GZ206" s="56"/>
      <c r="HA206" s="56"/>
      <c r="HB206" s="56"/>
      <c r="HC206" s="56"/>
      <c r="HD206" s="56"/>
      <c r="HE206" s="56"/>
      <c r="HF206" s="56"/>
      <c r="HG206" s="56"/>
      <c r="HH206" s="56"/>
      <c r="HI206" s="56"/>
      <c r="HJ206" s="56"/>
      <c r="HK206" s="56"/>
      <c r="HL206" s="56"/>
      <c r="HM206" s="56"/>
      <c r="HN206" s="56"/>
      <c r="HO206" s="56"/>
      <c r="HP206" s="56"/>
      <c r="HQ206" s="56"/>
      <c r="HR206" s="56"/>
      <c r="HS206" s="56"/>
      <c r="HT206" s="56"/>
      <c r="HU206" s="56"/>
      <c r="HV206" s="56"/>
      <c r="HW206" s="56"/>
      <c r="HX206" s="56"/>
      <c r="HY206" s="56"/>
      <c r="HZ206" s="56"/>
      <c r="IA206" s="56"/>
      <c r="IB206" s="56"/>
      <c r="IC206" s="56"/>
      <c r="ID206" s="56"/>
      <c r="IE206" s="56"/>
      <c r="IF206" s="56"/>
      <c r="IG206" s="56"/>
      <c r="IH206" s="56"/>
      <c r="II206" s="56"/>
      <c r="IJ206" s="56"/>
      <c r="IK206" s="56"/>
      <c r="IL206" s="57"/>
      <c r="IM206" s="55" t="s">
        <v>47</v>
      </c>
      <c r="IN206" s="56"/>
      <c r="IO206" s="56"/>
      <c r="IP206" s="56"/>
      <c r="IQ206" s="56"/>
      <c r="IR206" s="56"/>
      <c r="IS206" s="56"/>
      <c r="IT206" s="56"/>
      <c r="IU206" s="56"/>
      <c r="IV206" s="56"/>
      <c r="IW206" s="56"/>
      <c r="IX206" s="56"/>
      <c r="IY206" s="56"/>
      <c r="IZ206" s="56"/>
      <c r="JA206" s="56"/>
      <c r="JB206" s="56"/>
      <c r="JC206" s="56"/>
      <c r="JD206" s="56"/>
      <c r="JE206" s="56"/>
      <c r="JF206" s="56"/>
      <c r="JG206" s="56"/>
      <c r="JH206" s="56"/>
      <c r="JI206" s="56"/>
      <c r="JJ206" s="56"/>
      <c r="JK206" s="56"/>
      <c r="JL206" s="56"/>
      <c r="JM206" s="56"/>
      <c r="JN206" s="56"/>
      <c r="JO206" s="56"/>
      <c r="JP206" s="56"/>
      <c r="JQ206" s="56"/>
      <c r="JR206" s="56"/>
      <c r="JS206" s="56"/>
      <c r="JT206" s="56"/>
      <c r="JU206" s="56"/>
      <c r="JV206" s="56"/>
      <c r="JW206" s="56"/>
      <c r="JX206" s="56"/>
      <c r="JY206" s="56"/>
      <c r="JZ206" s="56"/>
      <c r="KA206" s="56"/>
      <c r="KB206" s="56"/>
      <c r="KC206" s="56"/>
      <c r="KD206" s="56"/>
      <c r="KE206" s="56"/>
      <c r="KF206" s="56"/>
      <c r="KG206" s="56"/>
      <c r="KH206" s="56"/>
      <c r="KI206" s="57"/>
      <c r="KJ206" s="52"/>
      <c r="KK206" s="7"/>
      <c r="KL206" s="7"/>
      <c r="KM206" s="7"/>
      <c r="KN206" s="7"/>
      <c r="KO206" s="7"/>
      <c r="KP206" s="7"/>
      <c r="KQ206" s="7"/>
      <c r="KR206" s="7"/>
      <c r="KS206" s="7"/>
      <c r="KT206" s="7"/>
      <c r="KU206" s="7"/>
      <c r="KV206" s="7"/>
      <c r="KW206" s="7"/>
      <c r="KX206" s="7"/>
      <c r="KY206" s="7"/>
      <c r="KZ206" s="7"/>
      <c r="LA206" s="7"/>
      <c r="LB206" s="7"/>
      <c r="LC206" s="7"/>
      <c r="LD206" s="7"/>
      <c r="LE206" s="7"/>
      <c r="LF206" s="7"/>
      <c r="LG206" s="7"/>
      <c r="LH206" s="7"/>
      <c r="LI206" s="7"/>
      <c r="LJ206" s="7"/>
      <c r="LK206" s="7"/>
      <c r="LL206" s="7"/>
      <c r="LM206" s="7"/>
      <c r="LN206" s="7"/>
      <c r="LO206" s="7"/>
      <c r="LP206" s="7"/>
      <c r="LQ206" s="7"/>
      <c r="LR206" s="7"/>
      <c r="LS206" s="7"/>
      <c r="LT206" s="7"/>
      <c r="LU206" s="7"/>
      <c r="LV206" s="7"/>
      <c r="LW206" s="7"/>
      <c r="LX206" s="7"/>
    </row>
    <row r="207" spans="1:336" ht="24.75" customHeight="1">
      <c r="A207" s="3"/>
      <c r="B207" s="49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46"/>
      <c r="P207" s="100" t="s">
        <v>182</v>
      </c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5" t="s">
        <v>179</v>
      </c>
      <c r="GV207" s="56"/>
      <c r="GW207" s="56"/>
      <c r="GX207" s="56"/>
      <c r="GY207" s="56"/>
      <c r="GZ207" s="56"/>
      <c r="HA207" s="56"/>
      <c r="HB207" s="56"/>
      <c r="HC207" s="56"/>
      <c r="HD207" s="56"/>
      <c r="HE207" s="56"/>
      <c r="HF207" s="56"/>
      <c r="HG207" s="56"/>
      <c r="HH207" s="56"/>
      <c r="HI207" s="56"/>
      <c r="HJ207" s="56"/>
      <c r="HK207" s="56"/>
      <c r="HL207" s="56"/>
      <c r="HM207" s="56"/>
      <c r="HN207" s="56"/>
      <c r="HO207" s="56"/>
      <c r="HP207" s="56"/>
      <c r="HQ207" s="56"/>
      <c r="HR207" s="56"/>
      <c r="HS207" s="56"/>
      <c r="HT207" s="56"/>
      <c r="HU207" s="56"/>
      <c r="HV207" s="56"/>
      <c r="HW207" s="56"/>
      <c r="HX207" s="56"/>
      <c r="HY207" s="56"/>
      <c r="HZ207" s="56"/>
      <c r="IA207" s="56"/>
      <c r="IB207" s="56"/>
      <c r="IC207" s="56"/>
      <c r="ID207" s="56"/>
      <c r="IE207" s="56"/>
      <c r="IF207" s="56"/>
      <c r="IG207" s="56"/>
      <c r="IH207" s="56"/>
      <c r="II207" s="56"/>
      <c r="IJ207" s="56"/>
      <c r="IK207" s="56"/>
      <c r="IL207" s="57"/>
      <c r="IM207" s="55" t="s">
        <v>49</v>
      </c>
      <c r="IN207" s="56"/>
      <c r="IO207" s="56"/>
      <c r="IP207" s="56"/>
      <c r="IQ207" s="56"/>
      <c r="IR207" s="56"/>
      <c r="IS207" s="56"/>
      <c r="IT207" s="56"/>
      <c r="IU207" s="56"/>
      <c r="IV207" s="56"/>
      <c r="IW207" s="56"/>
      <c r="IX207" s="56"/>
      <c r="IY207" s="56"/>
      <c r="IZ207" s="56"/>
      <c r="JA207" s="56"/>
      <c r="JB207" s="56"/>
      <c r="JC207" s="56"/>
      <c r="JD207" s="56"/>
      <c r="JE207" s="56"/>
      <c r="JF207" s="56"/>
      <c r="JG207" s="56"/>
      <c r="JH207" s="56"/>
      <c r="JI207" s="56"/>
      <c r="JJ207" s="56"/>
      <c r="JK207" s="56"/>
      <c r="JL207" s="56"/>
      <c r="JM207" s="56"/>
      <c r="JN207" s="56"/>
      <c r="JO207" s="56"/>
      <c r="JP207" s="56"/>
      <c r="JQ207" s="56"/>
      <c r="JR207" s="56"/>
      <c r="JS207" s="56"/>
      <c r="JT207" s="56"/>
      <c r="JU207" s="56"/>
      <c r="JV207" s="56"/>
      <c r="JW207" s="56"/>
      <c r="JX207" s="56"/>
      <c r="JY207" s="56"/>
      <c r="JZ207" s="56"/>
      <c r="KA207" s="56"/>
      <c r="KB207" s="56"/>
      <c r="KC207" s="56"/>
      <c r="KD207" s="56"/>
      <c r="KE207" s="56"/>
      <c r="KF207" s="56"/>
      <c r="KG207" s="56"/>
      <c r="KH207" s="56"/>
      <c r="KI207" s="56"/>
      <c r="KJ207" s="52"/>
      <c r="KK207" s="7"/>
      <c r="KL207" s="7"/>
      <c r="KM207" s="7"/>
      <c r="KN207" s="7"/>
      <c r="KO207" s="7"/>
      <c r="KP207" s="7"/>
      <c r="KQ207" s="7"/>
      <c r="KR207" s="7"/>
      <c r="KS207" s="7"/>
      <c r="KT207" s="7"/>
      <c r="KU207" s="7"/>
      <c r="KV207" s="7"/>
      <c r="KW207" s="7"/>
      <c r="KX207" s="7"/>
      <c r="KY207" s="7"/>
      <c r="KZ207" s="7"/>
      <c r="LA207" s="7"/>
      <c r="LB207" s="7"/>
      <c r="LC207" s="7"/>
      <c r="LD207" s="7"/>
      <c r="LE207" s="7"/>
      <c r="LF207" s="7"/>
      <c r="LG207" s="7"/>
      <c r="LH207" s="7"/>
      <c r="LI207" s="7"/>
      <c r="LJ207" s="7"/>
      <c r="LK207" s="7"/>
      <c r="LL207" s="7"/>
      <c r="LM207" s="7"/>
      <c r="LN207" s="7"/>
      <c r="LO207" s="7"/>
      <c r="LP207" s="7"/>
      <c r="LQ207" s="7"/>
      <c r="LR207" s="7"/>
      <c r="LS207" s="7"/>
      <c r="LT207" s="7"/>
      <c r="LU207" s="7"/>
      <c r="LV207" s="7"/>
      <c r="LW207" s="7"/>
      <c r="LX207" s="7"/>
    </row>
    <row r="208" spans="1:336" ht="24.75" customHeight="1">
      <c r="A208" s="3"/>
      <c r="B208" s="49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46"/>
      <c r="P208" s="49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55" t="s">
        <v>183</v>
      </c>
      <c r="GV208" s="56"/>
      <c r="GW208" s="56"/>
      <c r="GX208" s="56"/>
      <c r="GY208" s="56"/>
      <c r="GZ208" s="56"/>
      <c r="HA208" s="56"/>
      <c r="HB208" s="56"/>
      <c r="HC208" s="56"/>
      <c r="HD208" s="56"/>
      <c r="HE208" s="56"/>
      <c r="HF208" s="56"/>
      <c r="HG208" s="56"/>
      <c r="HH208" s="56"/>
      <c r="HI208" s="56"/>
      <c r="HJ208" s="56"/>
      <c r="HK208" s="56"/>
      <c r="HL208" s="56"/>
      <c r="HM208" s="56"/>
      <c r="HN208" s="56"/>
      <c r="HO208" s="56"/>
      <c r="HP208" s="56"/>
      <c r="HQ208" s="56"/>
      <c r="HR208" s="56"/>
      <c r="HS208" s="56"/>
      <c r="HT208" s="56"/>
      <c r="HU208" s="56"/>
      <c r="HV208" s="56"/>
      <c r="HW208" s="56"/>
      <c r="HX208" s="56"/>
      <c r="HY208" s="56"/>
      <c r="HZ208" s="56"/>
      <c r="IA208" s="56"/>
      <c r="IB208" s="56"/>
      <c r="IC208" s="56"/>
      <c r="ID208" s="56"/>
      <c r="IE208" s="56"/>
      <c r="IF208" s="56"/>
      <c r="IG208" s="56"/>
      <c r="IH208" s="56"/>
      <c r="II208" s="56"/>
      <c r="IJ208" s="56"/>
      <c r="IK208" s="56"/>
      <c r="IL208" s="57"/>
      <c r="IM208" s="55" t="s">
        <v>44</v>
      </c>
      <c r="IN208" s="56"/>
      <c r="IO208" s="56"/>
      <c r="IP208" s="56"/>
      <c r="IQ208" s="56"/>
      <c r="IR208" s="56"/>
      <c r="IS208" s="56"/>
      <c r="IT208" s="56"/>
      <c r="IU208" s="56"/>
      <c r="IV208" s="56"/>
      <c r="IW208" s="56"/>
      <c r="IX208" s="56"/>
      <c r="IY208" s="56"/>
      <c r="IZ208" s="56"/>
      <c r="JA208" s="56"/>
      <c r="JB208" s="56"/>
      <c r="JC208" s="56"/>
      <c r="JD208" s="56"/>
      <c r="JE208" s="56"/>
      <c r="JF208" s="56"/>
      <c r="JG208" s="56"/>
      <c r="JH208" s="56"/>
      <c r="JI208" s="56"/>
      <c r="JJ208" s="56"/>
      <c r="JK208" s="56"/>
      <c r="JL208" s="56"/>
      <c r="JM208" s="56"/>
      <c r="JN208" s="56"/>
      <c r="JO208" s="56"/>
      <c r="JP208" s="56"/>
      <c r="JQ208" s="56"/>
      <c r="JR208" s="56"/>
      <c r="JS208" s="56"/>
      <c r="JT208" s="56"/>
      <c r="JU208" s="56"/>
      <c r="JV208" s="56"/>
      <c r="JW208" s="56"/>
      <c r="JX208" s="56"/>
      <c r="JY208" s="56"/>
      <c r="JZ208" s="56"/>
      <c r="KA208" s="56"/>
      <c r="KB208" s="56"/>
      <c r="KC208" s="56"/>
      <c r="KD208" s="56"/>
      <c r="KE208" s="56"/>
      <c r="KF208" s="56"/>
      <c r="KG208" s="56"/>
      <c r="KH208" s="56"/>
      <c r="KI208" s="57"/>
      <c r="KJ208" s="52"/>
      <c r="KK208" s="7"/>
      <c r="KL208" s="7"/>
      <c r="KM208" s="7"/>
      <c r="KN208" s="7"/>
      <c r="KO208" s="7"/>
      <c r="KP208" s="7"/>
      <c r="KQ208" s="7"/>
      <c r="KR208" s="7"/>
      <c r="KS208" s="7"/>
      <c r="KT208" s="7"/>
      <c r="KU208" s="7"/>
      <c r="KV208" s="7"/>
      <c r="KW208" s="7"/>
      <c r="KX208" s="7"/>
      <c r="KY208" s="7"/>
      <c r="KZ208" s="7"/>
      <c r="LA208" s="7"/>
      <c r="LB208" s="7"/>
      <c r="LC208" s="7"/>
      <c r="LD208" s="7"/>
      <c r="LE208" s="7"/>
      <c r="LF208" s="7"/>
      <c r="LG208" s="7"/>
      <c r="LH208" s="7"/>
      <c r="LI208" s="7"/>
      <c r="LJ208" s="7"/>
      <c r="LK208" s="7"/>
      <c r="LL208" s="7"/>
      <c r="LM208" s="7"/>
      <c r="LN208" s="7"/>
      <c r="LO208" s="7"/>
      <c r="LP208" s="7"/>
      <c r="LQ208" s="7"/>
      <c r="LR208" s="7"/>
      <c r="LS208" s="7"/>
      <c r="LT208" s="7"/>
      <c r="LU208" s="7"/>
      <c r="LV208" s="7"/>
      <c r="LW208" s="7"/>
      <c r="LX208" s="7"/>
    </row>
    <row r="209" spans="1:336" ht="24.75" customHeight="1">
      <c r="A209" s="3"/>
      <c r="B209" s="49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46"/>
      <c r="P209" s="49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55" t="s">
        <v>184</v>
      </c>
      <c r="GV209" s="56"/>
      <c r="GW209" s="56"/>
      <c r="GX209" s="56"/>
      <c r="GY209" s="56"/>
      <c r="GZ209" s="56"/>
      <c r="HA209" s="56"/>
      <c r="HB209" s="56"/>
      <c r="HC209" s="56"/>
      <c r="HD209" s="56"/>
      <c r="HE209" s="56"/>
      <c r="HF209" s="56"/>
      <c r="HG209" s="56"/>
      <c r="HH209" s="56"/>
      <c r="HI209" s="56"/>
      <c r="HJ209" s="56"/>
      <c r="HK209" s="56"/>
      <c r="HL209" s="56"/>
      <c r="HM209" s="56"/>
      <c r="HN209" s="56"/>
      <c r="HO209" s="56"/>
      <c r="HP209" s="56"/>
      <c r="HQ209" s="56"/>
      <c r="HR209" s="56"/>
      <c r="HS209" s="56"/>
      <c r="HT209" s="56"/>
      <c r="HU209" s="56"/>
      <c r="HV209" s="56"/>
      <c r="HW209" s="56"/>
      <c r="HX209" s="56"/>
      <c r="HY209" s="56"/>
      <c r="HZ209" s="56"/>
      <c r="IA209" s="56"/>
      <c r="IB209" s="56"/>
      <c r="IC209" s="56"/>
      <c r="ID209" s="56"/>
      <c r="IE209" s="56"/>
      <c r="IF209" s="56"/>
      <c r="IG209" s="56"/>
      <c r="IH209" s="56"/>
      <c r="II209" s="56"/>
      <c r="IJ209" s="56"/>
      <c r="IK209" s="56"/>
      <c r="IL209" s="57"/>
      <c r="IM209" s="55" t="s">
        <v>47</v>
      </c>
      <c r="IN209" s="56"/>
      <c r="IO209" s="56"/>
      <c r="IP209" s="56"/>
      <c r="IQ209" s="56"/>
      <c r="IR209" s="56"/>
      <c r="IS209" s="56"/>
      <c r="IT209" s="56"/>
      <c r="IU209" s="56"/>
      <c r="IV209" s="56"/>
      <c r="IW209" s="56"/>
      <c r="IX209" s="56"/>
      <c r="IY209" s="56"/>
      <c r="IZ209" s="56"/>
      <c r="JA209" s="56"/>
      <c r="JB209" s="56"/>
      <c r="JC209" s="56"/>
      <c r="JD209" s="56"/>
      <c r="JE209" s="56"/>
      <c r="JF209" s="56"/>
      <c r="JG209" s="56"/>
      <c r="JH209" s="56"/>
      <c r="JI209" s="56"/>
      <c r="JJ209" s="56"/>
      <c r="JK209" s="56"/>
      <c r="JL209" s="56"/>
      <c r="JM209" s="56"/>
      <c r="JN209" s="56"/>
      <c r="JO209" s="56"/>
      <c r="JP209" s="56"/>
      <c r="JQ209" s="56"/>
      <c r="JR209" s="56"/>
      <c r="JS209" s="56"/>
      <c r="JT209" s="56"/>
      <c r="JU209" s="56"/>
      <c r="JV209" s="56"/>
      <c r="JW209" s="56"/>
      <c r="JX209" s="56"/>
      <c r="JY209" s="56"/>
      <c r="JZ209" s="56"/>
      <c r="KA209" s="56"/>
      <c r="KB209" s="56"/>
      <c r="KC209" s="56"/>
      <c r="KD209" s="56"/>
      <c r="KE209" s="56"/>
      <c r="KF209" s="56"/>
      <c r="KG209" s="56"/>
      <c r="KH209" s="56"/>
      <c r="KI209" s="57"/>
      <c r="KJ209" s="52"/>
      <c r="KK209" s="7"/>
      <c r="KL209" s="7"/>
      <c r="KM209" s="7"/>
      <c r="KN209" s="7"/>
      <c r="KO209" s="7"/>
      <c r="KP209" s="7"/>
      <c r="KQ209" s="7"/>
      <c r="KR209" s="7"/>
      <c r="KS209" s="7"/>
      <c r="KT209" s="7"/>
      <c r="KU209" s="7"/>
      <c r="KV209" s="7"/>
      <c r="KW209" s="7"/>
      <c r="KX209" s="7"/>
      <c r="KY209" s="7"/>
      <c r="KZ209" s="7"/>
      <c r="LA209" s="7"/>
      <c r="LB209" s="7"/>
      <c r="LC209" s="7"/>
      <c r="LD209" s="7"/>
      <c r="LE209" s="7"/>
      <c r="LF209" s="7"/>
      <c r="LG209" s="7"/>
      <c r="LH209" s="7"/>
      <c r="LI209" s="7"/>
      <c r="LJ209" s="7"/>
      <c r="LK209" s="7"/>
      <c r="LL209" s="7"/>
      <c r="LM209" s="7"/>
      <c r="LN209" s="7"/>
      <c r="LO209" s="7"/>
      <c r="LP209" s="7"/>
      <c r="LQ209" s="7"/>
      <c r="LR209" s="7"/>
      <c r="LS209" s="7"/>
      <c r="LT209" s="7"/>
      <c r="LU209" s="7"/>
      <c r="LV209" s="7"/>
      <c r="LW209" s="7"/>
      <c r="LX209" s="7"/>
    </row>
    <row r="210" spans="1:336" ht="24.75" customHeight="1">
      <c r="A210" s="3"/>
      <c r="B210" s="49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46"/>
      <c r="P210" s="54" t="s">
        <v>185</v>
      </c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5" t="s">
        <v>76</v>
      </c>
      <c r="IN210" s="56"/>
      <c r="IO210" s="56"/>
      <c r="IP210" s="56"/>
      <c r="IQ210" s="56"/>
      <c r="IR210" s="56"/>
      <c r="IS210" s="56"/>
      <c r="IT210" s="56"/>
      <c r="IU210" s="56"/>
      <c r="IV210" s="56"/>
      <c r="IW210" s="56"/>
      <c r="IX210" s="56"/>
      <c r="IY210" s="56"/>
      <c r="IZ210" s="56"/>
      <c r="JA210" s="56"/>
      <c r="JB210" s="56"/>
      <c r="JC210" s="56"/>
      <c r="JD210" s="56"/>
      <c r="JE210" s="56"/>
      <c r="JF210" s="56"/>
      <c r="JG210" s="56"/>
      <c r="JH210" s="56"/>
      <c r="JI210" s="56"/>
      <c r="JJ210" s="56"/>
      <c r="JK210" s="56"/>
      <c r="JL210" s="56"/>
      <c r="JM210" s="56"/>
      <c r="JN210" s="56"/>
      <c r="JO210" s="56"/>
      <c r="JP210" s="56"/>
      <c r="JQ210" s="56"/>
      <c r="JR210" s="56"/>
      <c r="JS210" s="56"/>
      <c r="JT210" s="56"/>
      <c r="JU210" s="56"/>
      <c r="JV210" s="56"/>
      <c r="JW210" s="56"/>
      <c r="JX210" s="56"/>
      <c r="JY210" s="56"/>
      <c r="JZ210" s="56"/>
      <c r="KA210" s="56"/>
      <c r="KB210" s="56"/>
      <c r="KC210" s="56"/>
      <c r="KD210" s="56"/>
      <c r="KE210" s="56"/>
      <c r="KF210" s="56"/>
      <c r="KG210" s="56"/>
      <c r="KH210" s="56"/>
      <c r="KI210" s="56"/>
      <c r="KJ210" s="52"/>
      <c r="KK210" s="7"/>
      <c r="KL210" s="7"/>
      <c r="KM210" s="7"/>
      <c r="KN210" s="7"/>
      <c r="KO210" s="7"/>
      <c r="KP210" s="7"/>
      <c r="KQ210" s="7"/>
      <c r="KR210" s="7"/>
      <c r="KS210" s="7"/>
      <c r="KT210" s="7"/>
      <c r="KU210" s="7"/>
      <c r="KV210" s="7"/>
      <c r="KW210" s="7"/>
      <c r="KX210" s="7"/>
      <c r="KY210" s="7"/>
      <c r="KZ210" s="7"/>
      <c r="LA210" s="7"/>
      <c r="LB210" s="7"/>
      <c r="LC210" s="7"/>
      <c r="LD210" s="7"/>
      <c r="LE210" s="7"/>
      <c r="LF210" s="7"/>
      <c r="LG210" s="7"/>
      <c r="LH210" s="7"/>
      <c r="LI210" s="7"/>
      <c r="LJ210" s="7"/>
      <c r="LK210" s="7"/>
      <c r="LL210" s="7"/>
      <c r="LM210" s="7"/>
      <c r="LN210" s="7"/>
      <c r="LO210" s="7"/>
      <c r="LP210" s="7"/>
      <c r="LQ210" s="7"/>
      <c r="LR210" s="7"/>
      <c r="LS210" s="7"/>
      <c r="LT210" s="7"/>
      <c r="LU210" s="7"/>
      <c r="LV210" s="7"/>
      <c r="LW210" s="7"/>
      <c r="LX210" s="7"/>
    </row>
    <row r="211" spans="1:336" ht="24.75" customHeight="1">
      <c r="A211" s="3"/>
      <c r="B211" s="60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50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  <c r="FQ211" s="73"/>
      <c r="FR211" s="73"/>
      <c r="FS211" s="73"/>
      <c r="FT211" s="73"/>
      <c r="FU211" s="73"/>
      <c r="FV211" s="73"/>
      <c r="FW211" s="73"/>
      <c r="FX211" s="73"/>
      <c r="FY211" s="73"/>
      <c r="FZ211" s="73"/>
      <c r="GA211" s="73"/>
      <c r="GB211" s="73"/>
      <c r="GC211" s="73"/>
      <c r="GD211" s="73"/>
      <c r="GE211" s="73"/>
      <c r="GF211" s="73"/>
      <c r="GG211" s="73"/>
      <c r="GH211" s="73"/>
      <c r="GI211" s="73"/>
      <c r="GJ211" s="73"/>
      <c r="GK211" s="73"/>
      <c r="GL211" s="73"/>
      <c r="GM211" s="73"/>
      <c r="GN211" s="73"/>
      <c r="GO211" s="73"/>
      <c r="GP211" s="73"/>
      <c r="GQ211" s="73"/>
      <c r="GR211" s="73"/>
      <c r="GS211" s="73"/>
      <c r="GT211" s="73"/>
      <c r="GU211" s="73"/>
      <c r="GV211" s="73"/>
      <c r="GW211" s="73"/>
      <c r="GX211" s="73"/>
      <c r="GY211" s="73"/>
      <c r="GZ211" s="73"/>
      <c r="HA211" s="73"/>
      <c r="HB211" s="73"/>
      <c r="HC211" s="73"/>
      <c r="HD211" s="73"/>
      <c r="HE211" s="73"/>
      <c r="HF211" s="73"/>
      <c r="HG211" s="73"/>
      <c r="HH211" s="73"/>
      <c r="HI211" s="73"/>
      <c r="HJ211" s="73"/>
      <c r="HK211" s="73"/>
      <c r="HL211" s="73"/>
      <c r="HM211" s="73"/>
      <c r="HN211" s="73"/>
      <c r="HO211" s="73"/>
      <c r="HP211" s="73"/>
      <c r="HQ211" s="73"/>
      <c r="HR211" s="73"/>
      <c r="HS211" s="73"/>
      <c r="HT211" s="73"/>
      <c r="HU211" s="73"/>
      <c r="HV211" s="73"/>
      <c r="HW211" s="73"/>
      <c r="HX211" s="73"/>
      <c r="HY211" s="73"/>
      <c r="HZ211" s="73"/>
      <c r="IA211" s="73"/>
      <c r="IB211" s="73"/>
      <c r="IC211" s="73"/>
      <c r="ID211" s="73"/>
      <c r="IE211" s="73"/>
      <c r="IF211" s="73"/>
      <c r="IG211" s="73"/>
      <c r="IH211" s="73"/>
      <c r="II211" s="73"/>
      <c r="IJ211" s="73"/>
      <c r="IK211" s="73"/>
      <c r="IL211" s="73"/>
      <c r="IM211" s="73"/>
      <c r="IN211" s="73"/>
      <c r="IO211" s="73"/>
      <c r="IP211" s="73"/>
      <c r="IQ211" s="73"/>
      <c r="IR211" s="73"/>
      <c r="IS211" s="73"/>
      <c r="IT211" s="73"/>
      <c r="IU211" s="73"/>
      <c r="IV211" s="73"/>
      <c r="IW211" s="73"/>
      <c r="IX211" s="73"/>
      <c r="IY211" s="73"/>
      <c r="IZ211" s="73"/>
      <c r="JA211" s="73"/>
      <c r="JB211" s="73"/>
      <c r="JC211" s="73"/>
      <c r="JD211" s="73"/>
      <c r="JE211" s="73"/>
      <c r="JF211" s="73"/>
      <c r="JG211" s="73"/>
      <c r="JH211" s="73"/>
      <c r="JI211" s="73"/>
      <c r="JJ211" s="73"/>
      <c r="JK211" s="73"/>
      <c r="JL211" s="73"/>
      <c r="JM211" s="73"/>
      <c r="JN211" s="73"/>
      <c r="JO211" s="73"/>
      <c r="JP211" s="73"/>
      <c r="JQ211" s="73"/>
      <c r="JR211" s="73"/>
      <c r="JS211" s="73"/>
      <c r="JT211" s="73"/>
      <c r="JU211" s="73"/>
      <c r="JV211" s="73"/>
      <c r="JW211" s="73"/>
      <c r="JX211" s="73"/>
      <c r="JY211" s="73"/>
      <c r="JZ211" s="73"/>
      <c r="KA211" s="73"/>
      <c r="KB211" s="73"/>
      <c r="KC211" s="73"/>
      <c r="KD211" s="73"/>
      <c r="KE211" s="73"/>
      <c r="KF211" s="73"/>
      <c r="KG211" s="73"/>
      <c r="KH211" s="73"/>
      <c r="KI211" s="73"/>
      <c r="KJ211" s="87"/>
      <c r="KK211" s="7"/>
      <c r="KL211" s="7"/>
      <c r="KM211" s="7"/>
      <c r="KN211" s="7"/>
      <c r="KO211" s="7"/>
      <c r="KP211" s="7"/>
      <c r="KQ211" s="7"/>
      <c r="KR211" s="7"/>
      <c r="KS211" s="7"/>
      <c r="KT211" s="7"/>
      <c r="KU211" s="7"/>
      <c r="KV211" s="7"/>
      <c r="KW211" s="7"/>
      <c r="KX211" s="7"/>
      <c r="KY211" s="7"/>
      <c r="KZ211" s="7"/>
      <c r="LA211" s="7"/>
      <c r="LB211" s="7"/>
      <c r="LC211" s="7"/>
      <c r="LD211" s="7"/>
      <c r="LE211" s="7"/>
      <c r="LF211" s="7"/>
      <c r="LG211" s="7"/>
      <c r="LH211" s="7"/>
      <c r="LI211" s="7"/>
      <c r="LJ211" s="7"/>
      <c r="LK211" s="7"/>
      <c r="LL211" s="7"/>
      <c r="LM211" s="7"/>
      <c r="LN211" s="7"/>
      <c r="LO211" s="7"/>
      <c r="LP211" s="7"/>
      <c r="LQ211" s="7"/>
      <c r="LR211" s="7"/>
      <c r="LS211" s="7"/>
      <c r="LT211" s="7"/>
      <c r="LU211" s="7"/>
      <c r="LV211" s="7"/>
      <c r="LW211" s="7"/>
      <c r="LX211" s="7"/>
    </row>
    <row r="212" spans="1:336" ht="37.5" customHeight="1" thickBot="1">
      <c r="A212" s="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GK212" s="88"/>
      <c r="GL212" s="89" t="s">
        <v>28</v>
      </c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  <c r="IT212" s="17"/>
      <c r="IU212" s="17"/>
      <c r="IV212" s="17"/>
      <c r="IW212" s="17"/>
      <c r="IX212" s="17"/>
      <c r="IY212" s="17"/>
      <c r="IZ212" s="17"/>
      <c r="JA212" s="17"/>
      <c r="JB212" s="17"/>
      <c r="JC212" s="46"/>
      <c r="JD212" s="89">
        <v>70</v>
      </c>
      <c r="JE212" s="17"/>
      <c r="JF212" s="17"/>
      <c r="JG212" s="17"/>
      <c r="JH212" s="17"/>
      <c r="JI212" s="17"/>
      <c r="JJ212" s="17"/>
      <c r="JK212" s="17"/>
      <c r="JL212" s="17"/>
      <c r="JM212" s="17"/>
      <c r="JN212" s="17"/>
      <c r="JO212" s="17"/>
      <c r="JP212" s="17"/>
      <c r="JQ212" s="17"/>
      <c r="JR212" s="17"/>
      <c r="JS212" s="17"/>
      <c r="JT212" s="17"/>
      <c r="JU212" s="17"/>
      <c r="JV212" s="17"/>
      <c r="JW212" s="17"/>
      <c r="JX212" s="17"/>
      <c r="JY212" s="17"/>
      <c r="JZ212" s="17"/>
      <c r="KA212" s="17"/>
      <c r="KB212" s="17"/>
      <c r="KC212" s="17"/>
      <c r="KD212" s="17"/>
      <c r="KE212" s="17"/>
      <c r="KF212" s="17"/>
      <c r="KG212" s="17"/>
      <c r="KH212" s="17"/>
      <c r="KI212" s="17"/>
      <c r="KJ212" s="39"/>
      <c r="KK212" s="7"/>
      <c r="KL212" s="7"/>
      <c r="KM212" s="7"/>
      <c r="KN212" s="7"/>
      <c r="KO212" s="7"/>
      <c r="KP212" s="7"/>
      <c r="KQ212" s="7"/>
      <c r="KR212" s="7"/>
      <c r="KS212" s="7"/>
      <c r="KT212" s="7"/>
      <c r="KU212" s="7"/>
      <c r="KV212" s="7"/>
      <c r="KW212" s="7"/>
      <c r="KX212" s="7"/>
      <c r="KY212" s="7"/>
      <c r="KZ212" s="7"/>
      <c r="LA212" s="7"/>
      <c r="LB212" s="7"/>
      <c r="LC212" s="7"/>
      <c r="LD212" s="7"/>
      <c r="LE212" s="7"/>
      <c r="LF212" s="7"/>
      <c r="LG212" s="7"/>
      <c r="LH212" s="7"/>
      <c r="LI212" s="7"/>
      <c r="LJ212" s="7"/>
      <c r="LK212" s="7"/>
      <c r="LL212" s="7"/>
      <c r="LM212" s="7"/>
      <c r="LN212" s="7"/>
      <c r="LO212" s="7"/>
      <c r="LP212" s="7"/>
      <c r="LQ212" s="7"/>
      <c r="LR212" s="7"/>
      <c r="LS212" s="7"/>
      <c r="LT212" s="7"/>
      <c r="LU212" s="7"/>
      <c r="LV212" s="7"/>
      <c r="LW212" s="7"/>
      <c r="LX212" s="7"/>
    </row>
    <row r="213" spans="1:336" ht="30" customHeight="1" thickBot="1">
      <c r="A213" s="3"/>
      <c r="B213" s="90" t="s">
        <v>186</v>
      </c>
      <c r="P213" s="53" t="s">
        <v>188</v>
      </c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1"/>
      <c r="DQ213" s="41"/>
      <c r="DR213" s="41"/>
      <c r="DS213" s="41"/>
      <c r="DT213" s="41"/>
      <c r="DU213" s="41"/>
      <c r="DV213" s="41"/>
      <c r="DW213" s="41"/>
      <c r="DX213" s="41"/>
      <c r="DY213" s="41"/>
      <c r="DZ213" s="41"/>
      <c r="EA213" s="41"/>
      <c r="EB213" s="41"/>
      <c r="EC213" s="41"/>
      <c r="ED213" s="41"/>
      <c r="EE213" s="41"/>
      <c r="EF213" s="41"/>
      <c r="EG213" s="41"/>
      <c r="EH213" s="41"/>
      <c r="EI213" s="41"/>
      <c r="EJ213" s="41"/>
      <c r="EK213" s="41"/>
      <c r="EL213" s="41"/>
      <c r="EM213" s="41"/>
      <c r="EN213" s="41"/>
      <c r="EO213" s="41"/>
      <c r="EP213" s="41"/>
      <c r="EQ213" s="41"/>
      <c r="ER213" s="41"/>
      <c r="ES213" s="41"/>
      <c r="ET213" s="41"/>
      <c r="EU213" s="41"/>
      <c r="EV213" s="41"/>
      <c r="EW213" s="41"/>
      <c r="EX213" s="41"/>
      <c r="EY213" s="41"/>
      <c r="EZ213" s="41"/>
      <c r="FA213" s="41"/>
      <c r="FB213" s="41"/>
      <c r="FC213" s="41"/>
      <c r="FD213" s="41"/>
      <c r="FE213" s="41"/>
      <c r="FF213" s="41"/>
      <c r="FG213" s="41"/>
      <c r="FH213" s="41"/>
      <c r="FI213" s="41"/>
      <c r="FJ213" s="41"/>
      <c r="FK213" s="41"/>
      <c r="FL213" s="41"/>
      <c r="FM213" s="41"/>
      <c r="FN213" s="41"/>
      <c r="FO213" s="41"/>
      <c r="FP213" s="41"/>
      <c r="FQ213" s="41"/>
      <c r="FR213" s="41"/>
      <c r="FS213" s="41"/>
      <c r="FT213" s="41"/>
      <c r="FU213" s="41"/>
      <c r="FV213" s="41"/>
      <c r="FW213" s="41"/>
      <c r="FX213" s="41"/>
      <c r="FY213" s="41"/>
      <c r="FZ213" s="41"/>
      <c r="GA213" s="41"/>
      <c r="GB213" s="41"/>
      <c r="GC213" s="41"/>
      <c r="GD213" s="41"/>
      <c r="GE213" s="41"/>
      <c r="GF213" s="41"/>
      <c r="GG213" s="41"/>
      <c r="GH213" s="41"/>
      <c r="GI213" s="41"/>
      <c r="GJ213" s="41"/>
      <c r="GK213" s="41"/>
      <c r="GL213" s="41"/>
      <c r="GM213" s="41"/>
      <c r="GN213" s="41"/>
      <c r="GO213" s="41"/>
      <c r="GP213" s="41"/>
      <c r="GQ213" s="41"/>
      <c r="GR213" s="41"/>
      <c r="GS213" s="41"/>
      <c r="GT213" s="41"/>
      <c r="GU213" s="41"/>
      <c r="GV213" s="41"/>
      <c r="GW213" s="41"/>
      <c r="GX213" s="41"/>
      <c r="GY213" s="41"/>
      <c r="GZ213" s="41"/>
      <c r="HA213" s="41"/>
      <c r="HB213" s="41"/>
      <c r="HC213" s="41"/>
      <c r="HD213" s="41"/>
      <c r="HE213" s="41"/>
      <c r="HF213" s="41"/>
      <c r="HG213" s="41"/>
      <c r="HH213" s="41"/>
      <c r="HI213" s="41"/>
      <c r="HJ213" s="41"/>
      <c r="HK213" s="41"/>
      <c r="HL213" s="41"/>
      <c r="HM213" s="41"/>
      <c r="HN213" s="41"/>
      <c r="HO213" s="41"/>
      <c r="HP213" s="41"/>
      <c r="HQ213" s="41"/>
      <c r="HR213" s="41"/>
      <c r="HS213" s="41"/>
      <c r="HT213" s="41"/>
      <c r="HU213" s="41"/>
      <c r="HV213" s="41"/>
      <c r="HW213" s="41"/>
      <c r="HX213" s="41"/>
      <c r="HY213" s="41"/>
      <c r="HZ213" s="41"/>
      <c r="IA213" s="41"/>
      <c r="IB213" s="41"/>
      <c r="IC213" s="41"/>
      <c r="ID213" s="41"/>
      <c r="IE213" s="41"/>
      <c r="IF213" s="41"/>
      <c r="IG213" s="41"/>
      <c r="IH213" s="41"/>
      <c r="II213" s="41"/>
      <c r="IJ213" s="41"/>
      <c r="IK213" s="41"/>
      <c r="IL213" s="41"/>
      <c r="IM213" s="41"/>
      <c r="IN213" s="41"/>
      <c r="IO213" s="41"/>
      <c r="IP213" s="41"/>
      <c r="IQ213" s="41"/>
      <c r="IR213" s="41"/>
      <c r="IS213" s="41"/>
      <c r="IT213" s="41"/>
      <c r="IU213" s="41"/>
      <c r="IV213" s="41"/>
      <c r="IW213" s="41"/>
      <c r="IX213" s="41"/>
      <c r="IY213" s="41"/>
      <c r="IZ213" s="41"/>
      <c r="JA213" s="41"/>
      <c r="JB213" s="41"/>
      <c r="JC213" s="41"/>
      <c r="JD213" s="41"/>
      <c r="JE213" s="41"/>
      <c r="JF213" s="41"/>
      <c r="JG213" s="41"/>
      <c r="JH213" s="41"/>
      <c r="JI213" s="41"/>
      <c r="JJ213" s="41"/>
      <c r="JK213" s="41"/>
      <c r="JL213" s="41"/>
      <c r="JM213" s="41"/>
      <c r="JN213" s="41"/>
      <c r="JO213" s="41"/>
      <c r="JP213" s="41"/>
      <c r="JQ213" s="41"/>
      <c r="JR213" s="41"/>
      <c r="JS213" s="41"/>
      <c r="JT213" s="41"/>
      <c r="JU213" s="41"/>
      <c r="JV213" s="41"/>
      <c r="JW213" s="41"/>
      <c r="JX213" s="41"/>
      <c r="JY213" s="41"/>
      <c r="JZ213" s="41"/>
      <c r="KA213" s="41"/>
      <c r="KB213" s="41"/>
      <c r="KC213" s="41"/>
      <c r="KD213" s="41"/>
      <c r="KE213" s="41"/>
      <c r="KF213" s="41"/>
      <c r="KG213" s="41"/>
      <c r="KH213" s="41"/>
      <c r="KI213" s="41"/>
      <c r="KJ213" s="44"/>
      <c r="KK213" s="7"/>
      <c r="KL213" s="7"/>
      <c r="KM213" s="7"/>
      <c r="KN213" s="7"/>
      <c r="KO213" s="7"/>
      <c r="KP213" s="7"/>
      <c r="KQ213" s="7"/>
      <c r="KR213" s="7"/>
      <c r="KS213" s="7"/>
      <c r="KT213" s="7"/>
      <c r="KU213" s="7"/>
      <c r="KV213" s="7"/>
      <c r="KW213" s="7"/>
      <c r="KX213" s="7"/>
      <c r="KY213" s="7"/>
      <c r="KZ213" s="7"/>
      <c r="LA213" s="7"/>
      <c r="LB213" s="7"/>
      <c r="LC213" s="7"/>
      <c r="LD213" s="7"/>
      <c r="LE213" s="7"/>
      <c r="LF213" s="7"/>
      <c r="LG213" s="7"/>
      <c r="LH213" s="7"/>
      <c r="LI213" s="7"/>
      <c r="LJ213" s="7"/>
      <c r="LK213" s="7"/>
      <c r="LL213" s="7"/>
      <c r="LM213" s="7"/>
      <c r="LN213" s="7"/>
      <c r="LO213" s="7"/>
      <c r="LP213" s="7"/>
      <c r="LQ213" s="7"/>
      <c r="LR213" s="7"/>
      <c r="LS213" s="7"/>
      <c r="LT213" s="7"/>
      <c r="LU213" s="7"/>
      <c r="LV213" s="7"/>
      <c r="LW213" s="7"/>
      <c r="LX213" s="7"/>
    </row>
    <row r="214" spans="1:336" ht="48" customHeight="1">
      <c r="A214" s="3"/>
      <c r="B214" s="40" t="s">
        <v>187</v>
      </c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2"/>
      <c r="P214" s="101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5" t="s">
        <v>42</v>
      </c>
      <c r="FZ214" s="56"/>
      <c r="GA214" s="56"/>
      <c r="GB214" s="56"/>
      <c r="GC214" s="56"/>
      <c r="GD214" s="56"/>
      <c r="GE214" s="56"/>
      <c r="GF214" s="56"/>
      <c r="GG214" s="56"/>
      <c r="GH214" s="56"/>
      <c r="GI214" s="56"/>
      <c r="GJ214" s="56"/>
      <c r="GK214" s="56"/>
      <c r="GL214" s="56"/>
      <c r="GM214" s="56"/>
      <c r="GN214" s="56"/>
      <c r="GO214" s="56"/>
      <c r="GP214" s="56"/>
      <c r="GQ214" s="56"/>
      <c r="GR214" s="56"/>
      <c r="GS214" s="56"/>
      <c r="GT214" s="56"/>
      <c r="GU214" s="56"/>
      <c r="GV214" s="56"/>
      <c r="GW214" s="56"/>
      <c r="GX214" s="56"/>
      <c r="GY214" s="56"/>
      <c r="GZ214" s="56"/>
      <c r="HA214" s="56"/>
      <c r="HB214" s="56"/>
      <c r="HC214" s="56"/>
      <c r="HD214" s="56"/>
      <c r="HE214" s="56"/>
      <c r="HF214" s="56"/>
      <c r="HG214" s="56"/>
      <c r="HH214" s="56"/>
      <c r="HI214" s="56"/>
      <c r="HJ214" s="56"/>
      <c r="HK214" s="56"/>
      <c r="HL214" s="56"/>
      <c r="HM214" s="56"/>
      <c r="HN214" s="56"/>
      <c r="HO214" s="56"/>
      <c r="HP214" s="56"/>
      <c r="HQ214" s="56"/>
      <c r="HR214" s="56"/>
      <c r="HS214" s="56"/>
      <c r="HT214" s="56"/>
      <c r="HU214" s="56"/>
      <c r="HV214" s="56"/>
      <c r="HW214" s="56"/>
      <c r="HX214" s="56"/>
      <c r="HY214" s="56"/>
      <c r="HZ214" s="56"/>
      <c r="IA214" s="56"/>
      <c r="IB214" s="56"/>
      <c r="IC214" s="56"/>
      <c r="ID214" s="57"/>
      <c r="IE214" s="55" t="s">
        <v>45</v>
      </c>
      <c r="IF214" s="56"/>
      <c r="IG214" s="56"/>
      <c r="IH214" s="56"/>
      <c r="II214" s="56"/>
      <c r="IJ214" s="56"/>
      <c r="IK214" s="56"/>
      <c r="IL214" s="56"/>
      <c r="IM214" s="56"/>
      <c r="IN214" s="56"/>
      <c r="IO214" s="56"/>
      <c r="IP214" s="56"/>
      <c r="IQ214" s="56"/>
      <c r="IR214" s="56"/>
      <c r="IS214" s="56"/>
      <c r="IT214" s="56"/>
      <c r="IU214" s="56"/>
      <c r="IV214" s="56"/>
      <c r="IW214" s="56"/>
      <c r="IX214" s="56"/>
      <c r="IY214" s="56"/>
      <c r="IZ214" s="56"/>
      <c r="JA214" s="56"/>
      <c r="JB214" s="56"/>
      <c r="JC214" s="56"/>
      <c r="JD214" s="56"/>
      <c r="JE214" s="56"/>
      <c r="JF214" s="56"/>
      <c r="JG214" s="56"/>
      <c r="JH214" s="56"/>
      <c r="JI214" s="56"/>
      <c r="JJ214" s="56"/>
      <c r="JK214" s="56"/>
      <c r="JL214" s="56"/>
      <c r="JM214" s="56"/>
      <c r="JN214" s="56"/>
      <c r="JO214" s="56"/>
      <c r="JP214" s="56"/>
      <c r="JQ214" s="56"/>
      <c r="JR214" s="56"/>
      <c r="JS214" s="56"/>
      <c r="JT214" s="56"/>
      <c r="JU214" s="56"/>
      <c r="JV214" s="56"/>
      <c r="JW214" s="56"/>
      <c r="JX214" s="56"/>
      <c r="JY214" s="56"/>
      <c r="JZ214" s="56"/>
      <c r="KA214" s="56"/>
      <c r="KB214" s="56"/>
      <c r="KC214" s="56"/>
      <c r="KD214" s="56"/>
      <c r="KE214" s="56"/>
      <c r="KF214" s="56"/>
      <c r="KG214" s="56"/>
      <c r="KH214" s="56"/>
      <c r="KI214" s="56"/>
      <c r="KJ214" s="52"/>
      <c r="KK214" s="7"/>
      <c r="KL214" s="7"/>
      <c r="KM214" s="7"/>
      <c r="KN214" s="7"/>
      <c r="KO214" s="7"/>
      <c r="KP214" s="7"/>
      <c r="KQ214" s="7"/>
      <c r="KR214" s="7"/>
      <c r="KS214" s="7"/>
      <c r="KT214" s="7"/>
      <c r="KU214" s="7"/>
      <c r="KV214" s="7"/>
      <c r="KW214" s="7"/>
      <c r="KX214" s="7"/>
      <c r="KY214" s="7"/>
      <c r="KZ214" s="7"/>
      <c r="LA214" s="7"/>
      <c r="LB214" s="7"/>
      <c r="LC214" s="7"/>
      <c r="LD214" s="7"/>
      <c r="LE214" s="7"/>
      <c r="LF214" s="7"/>
      <c r="LG214" s="7"/>
      <c r="LH214" s="7"/>
      <c r="LI214" s="7"/>
      <c r="LJ214" s="7"/>
      <c r="LK214" s="7"/>
      <c r="LL214" s="7"/>
      <c r="LM214" s="7"/>
      <c r="LN214" s="7"/>
      <c r="LO214" s="7"/>
      <c r="LP214" s="7"/>
      <c r="LQ214" s="7"/>
      <c r="LR214" s="7"/>
      <c r="LS214" s="7"/>
      <c r="LT214" s="7"/>
      <c r="LU214" s="7"/>
      <c r="LV214" s="7"/>
      <c r="LW214" s="7"/>
      <c r="LX214" s="7"/>
    </row>
    <row r="215" spans="1:336" ht="19.5" customHeight="1">
      <c r="A215" s="3"/>
      <c r="B215" s="45" t="s">
        <v>187</v>
      </c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46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55" t="s">
        <v>38</v>
      </c>
      <c r="FZ215" s="56"/>
      <c r="GA215" s="56"/>
      <c r="GB215" s="56"/>
      <c r="GC215" s="56"/>
      <c r="GD215" s="56"/>
      <c r="GE215" s="56"/>
      <c r="GF215" s="56"/>
      <c r="GG215" s="56"/>
      <c r="GH215" s="56"/>
      <c r="GI215" s="56"/>
      <c r="GJ215" s="56"/>
      <c r="GK215" s="56"/>
      <c r="GL215" s="56"/>
      <c r="GM215" s="56"/>
      <c r="GN215" s="56"/>
      <c r="GO215" s="56"/>
      <c r="GP215" s="56"/>
      <c r="GQ215" s="56"/>
      <c r="GR215" s="56"/>
      <c r="GS215" s="56"/>
      <c r="GT215" s="56"/>
      <c r="GU215" s="56"/>
      <c r="GV215" s="56"/>
      <c r="GW215" s="56"/>
      <c r="GX215" s="56"/>
      <c r="GY215" s="56"/>
      <c r="GZ215" s="56"/>
      <c r="HA215" s="57"/>
      <c r="HB215" s="55" t="s">
        <v>39</v>
      </c>
      <c r="HC215" s="56"/>
      <c r="HD215" s="56"/>
      <c r="HE215" s="56"/>
      <c r="HF215" s="56"/>
      <c r="HG215" s="56"/>
      <c r="HH215" s="56"/>
      <c r="HI215" s="56"/>
      <c r="HJ215" s="56"/>
      <c r="HK215" s="56"/>
      <c r="HL215" s="56"/>
      <c r="HM215" s="56"/>
      <c r="HN215" s="56"/>
      <c r="HO215" s="56"/>
      <c r="HP215" s="56"/>
      <c r="HQ215" s="56"/>
      <c r="HR215" s="56"/>
      <c r="HS215" s="56"/>
      <c r="HT215" s="56"/>
      <c r="HU215" s="56"/>
      <c r="HV215" s="56"/>
      <c r="HW215" s="56"/>
      <c r="HX215" s="56"/>
      <c r="HY215" s="56"/>
      <c r="HZ215" s="56"/>
      <c r="IA215" s="56"/>
      <c r="IB215" s="56"/>
      <c r="IC215" s="56"/>
      <c r="ID215" s="57"/>
      <c r="IE215" s="96" t="s">
        <v>38</v>
      </c>
      <c r="IF215" s="56"/>
      <c r="IG215" s="56"/>
      <c r="IH215" s="56"/>
      <c r="II215" s="56"/>
      <c r="IJ215" s="56"/>
      <c r="IK215" s="56"/>
      <c r="IL215" s="56"/>
      <c r="IM215" s="56"/>
      <c r="IN215" s="56"/>
      <c r="IO215" s="56"/>
      <c r="IP215" s="56"/>
      <c r="IQ215" s="56"/>
      <c r="IR215" s="56"/>
      <c r="IS215" s="56"/>
      <c r="IT215" s="56"/>
      <c r="IU215" s="56"/>
      <c r="IV215" s="56"/>
      <c r="IW215" s="56"/>
      <c r="IX215" s="56"/>
      <c r="IY215" s="56"/>
      <c r="IZ215" s="56"/>
      <c r="JA215" s="56"/>
      <c r="JB215" s="56"/>
      <c r="JC215" s="56"/>
      <c r="JD215" s="56"/>
      <c r="JE215" s="56"/>
      <c r="JF215" s="56"/>
      <c r="JG215" s="56"/>
      <c r="JH215" s="96" t="s">
        <v>39</v>
      </c>
      <c r="JI215" s="56"/>
      <c r="JJ215" s="56"/>
      <c r="JK215" s="56"/>
      <c r="JL215" s="56"/>
      <c r="JM215" s="56"/>
      <c r="JN215" s="56"/>
      <c r="JO215" s="56"/>
      <c r="JP215" s="56"/>
      <c r="JQ215" s="56"/>
      <c r="JR215" s="56"/>
      <c r="JS215" s="56"/>
      <c r="JT215" s="56"/>
      <c r="JU215" s="56"/>
      <c r="JV215" s="56"/>
      <c r="JW215" s="56"/>
      <c r="JX215" s="56"/>
      <c r="JY215" s="56"/>
      <c r="JZ215" s="56"/>
      <c r="KA215" s="56"/>
      <c r="KB215" s="56"/>
      <c r="KC215" s="56"/>
      <c r="KD215" s="56"/>
      <c r="KE215" s="56"/>
      <c r="KF215" s="56"/>
      <c r="KG215" s="56"/>
      <c r="KH215" s="56"/>
      <c r="KI215" s="56"/>
      <c r="KJ215" s="52"/>
      <c r="KK215" s="7"/>
      <c r="KL215" s="7"/>
      <c r="KM215" s="7"/>
      <c r="KN215" s="7"/>
      <c r="KO215" s="7"/>
      <c r="KP215" s="7"/>
      <c r="KQ215" s="7"/>
      <c r="KR215" s="7"/>
      <c r="KS215" s="7"/>
      <c r="KT215" s="7"/>
      <c r="KU215" s="7"/>
      <c r="KV215" s="7"/>
      <c r="KW215" s="7"/>
      <c r="KX215" s="7"/>
      <c r="KY215" s="7"/>
      <c r="KZ215" s="7"/>
      <c r="LA215" s="7"/>
      <c r="LB215" s="7"/>
      <c r="LC215" s="7"/>
      <c r="LD215" s="7"/>
      <c r="LE215" s="7"/>
      <c r="LF215" s="7"/>
      <c r="LG215" s="7"/>
      <c r="LH215" s="7"/>
      <c r="LI215" s="7"/>
      <c r="LJ215" s="7"/>
      <c r="LK215" s="7"/>
      <c r="LL215" s="7"/>
      <c r="LM215" s="7"/>
      <c r="LN215" s="7"/>
      <c r="LO215" s="7"/>
      <c r="LP215" s="7"/>
      <c r="LQ215" s="7"/>
      <c r="LR215" s="7"/>
      <c r="LS215" s="7"/>
      <c r="LT215" s="7"/>
      <c r="LU215" s="7"/>
      <c r="LV215" s="7"/>
      <c r="LW215" s="7"/>
      <c r="LX215" s="7"/>
    </row>
    <row r="216" spans="1:336" ht="24" customHeight="1">
      <c r="A216" s="3"/>
      <c r="B216" s="49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46"/>
      <c r="P216" s="54" t="s">
        <v>189</v>
      </c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5" t="s">
        <v>41</v>
      </c>
      <c r="EX216" s="56"/>
      <c r="EY216" s="56"/>
      <c r="EZ216" s="56"/>
      <c r="FA216" s="56"/>
      <c r="FB216" s="56"/>
      <c r="FC216" s="56"/>
      <c r="FD216" s="56"/>
      <c r="FE216" s="56"/>
      <c r="FF216" s="56"/>
      <c r="FG216" s="56"/>
      <c r="FH216" s="56"/>
      <c r="FI216" s="56"/>
      <c r="FJ216" s="56"/>
      <c r="FK216" s="56"/>
      <c r="FL216" s="56"/>
      <c r="FM216" s="56"/>
      <c r="FN216" s="56"/>
      <c r="FO216" s="56"/>
      <c r="FP216" s="56"/>
      <c r="FQ216" s="56"/>
      <c r="FR216" s="56"/>
      <c r="FS216" s="56"/>
      <c r="FT216" s="56"/>
      <c r="FU216" s="56"/>
      <c r="FV216" s="56"/>
      <c r="FW216" s="56"/>
      <c r="FX216" s="57"/>
      <c r="FY216" s="55" t="s">
        <v>43</v>
      </c>
      <c r="FZ216" s="56"/>
      <c r="GA216" s="56"/>
      <c r="GB216" s="56"/>
      <c r="GC216" s="56"/>
      <c r="GD216" s="56"/>
      <c r="GE216" s="56"/>
      <c r="GF216" s="56"/>
      <c r="GG216" s="56"/>
      <c r="GH216" s="56"/>
      <c r="GI216" s="56"/>
      <c r="GJ216" s="56"/>
      <c r="GK216" s="56"/>
      <c r="GL216" s="56"/>
      <c r="GM216" s="56"/>
      <c r="GN216" s="56"/>
      <c r="GO216" s="56"/>
      <c r="GP216" s="56"/>
      <c r="GQ216" s="56"/>
      <c r="GR216" s="56"/>
      <c r="GS216" s="56"/>
      <c r="GT216" s="56"/>
      <c r="GU216" s="56"/>
      <c r="GV216" s="56"/>
      <c r="GW216" s="56"/>
      <c r="GX216" s="56"/>
      <c r="GY216" s="56"/>
      <c r="GZ216" s="56"/>
      <c r="HA216" s="57"/>
      <c r="HB216" s="55" t="s">
        <v>50</v>
      </c>
      <c r="HC216" s="56"/>
      <c r="HD216" s="56"/>
      <c r="HE216" s="56"/>
      <c r="HF216" s="56"/>
      <c r="HG216" s="56"/>
      <c r="HH216" s="56"/>
      <c r="HI216" s="56"/>
      <c r="HJ216" s="56"/>
      <c r="HK216" s="56"/>
      <c r="HL216" s="56"/>
      <c r="HM216" s="56"/>
      <c r="HN216" s="56"/>
      <c r="HO216" s="56"/>
      <c r="HP216" s="56"/>
      <c r="HQ216" s="56"/>
      <c r="HR216" s="56"/>
      <c r="HS216" s="56"/>
      <c r="HT216" s="56"/>
      <c r="HU216" s="56"/>
      <c r="HV216" s="56"/>
      <c r="HW216" s="56"/>
      <c r="HX216" s="56"/>
      <c r="HY216" s="56"/>
      <c r="HZ216" s="56"/>
      <c r="IA216" s="56"/>
      <c r="IB216" s="56"/>
      <c r="IC216" s="56"/>
      <c r="ID216" s="57"/>
      <c r="IE216" s="55" t="s">
        <v>43</v>
      </c>
      <c r="IF216" s="56"/>
      <c r="IG216" s="56"/>
      <c r="IH216" s="56"/>
      <c r="II216" s="56"/>
      <c r="IJ216" s="56"/>
      <c r="IK216" s="56"/>
      <c r="IL216" s="56"/>
      <c r="IM216" s="56"/>
      <c r="IN216" s="56"/>
      <c r="IO216" s="56"/>
      <c r="IP216" s="56"/>
      <c r="IQ216" s="56"/>
      <c r="IR216" s="56"/>
      <c r="IS216" s="56"/>
      <c r="IT216" s="56"/>
      <c r="IU216" s="56"/>
      <c r="IV216" s="56"/>
      <c r="IW216" s="56"/>
      <c r="IX216" s="56"/>
      <c r="IY216" s="56"/>
      <c r="IZ216" s="56"/>
      <c r="JA216" s="56"/>
      <c r="JB216" s="56"/>
      <c r="JC216" s="56"/>
      <c r="JD216" s="56"/>
      <c r="JE216" s="56"/>
      <c r="JF216" s="56"/>
      <c r="JG216" s="57"/>
      <c r="JH216" s="55" t="s">
        <v>50</v>
      </c>
      <c r="JI216" s="56"/>
      <c r="JJ216" s="56"/>
      <c r="JK216" s="56"/>
      <c r="JL216" s="56"/>
      <c r="JM216" s="56"/>
      <c r="JN216" s="56"/>
      <c r="JO216" s="56"/>
      <c r="JP216" s="56"/>
      <c r="JQ216" s="56"/>
      <c r="JR216" s="56"/>
      <c r="JS216" s="56"/>
      <c r="JT216" s="56"/>
      <c r="JU216" s="56"/>
      <c r="JV216" s="56"/>
      <c r="JW216" s="56"/>
      <c r="JX216" s="56"/>
      <c r="JY216" s="56"/>
      <c r="JZ216" s="56"/>
      <c r="KA216" s="56"/>
      <c r="KB216" s="56"/>
      <c r="KC216" s="56"/>
      <c r="KD216" s="56"/>
      <c r="KE216" s="56"/>
      <c r="KF216" s="56"/>
      <c r="KG216" s="56"/>
      <c r="KH216" s="56"/>
      <c r="KI216" s="57"/>
      <c r="KJ216" s="52"/>
      <c r="KK216" s="7"/>
      <c r="KL216" s="7"/>
      <c r="KM216" s="7"/>
      <c r="KN216" s="7"/>
      <c r="KO216" s="7"/>
      <c r="KP216" s="7"/>
      <c r="KQ216" s="7"/>
      <c r="KR216" s="7"/>
      <c r="KS216" s="7"/>
      <c r="KT216" s="7"/>
      <c r="KU216" s="7"/>
      <c r="KV216" s="7"/>
      <c r="KW216" s="7"/>
      <c r="KX216" s="7"/>
      <c r="KY216" s="7"/>
      <c r="KZ216" s="7"/>
      <c r="LA216" s="7"/>
      <c r="LB216" s="7"/>
      <c r="LC216" s="7"/>
      <c r="LD216" s="7"/>
      <c r="LE216" s="7"/>
      <c r="LF216" s="7"/>
      <c r="LG216" s="7"/>
      <c r="LH216" s="7"/>
      <c r="LI216" s="7"/>
      <c r="LJ216" s="7"/>
      <c r="LK216" s="7"/>
      <c r="LL216" s="7"/>
      <c r="LM216" s="7"/>
      <c r="LN216" s="7"/>
      <c r="LO216" s="7"/>
      <c r="LP216" s="7"/>
      <c r="LQ216" s="7"/>
      <c r="LR216" s="7"/>
      <c r="LS216" s="7"/>
      <c r="LT216" s="7"/>
      <c r="LU216" s="7"/>
      <c r="LV216" s="7"/>
      <c r="LW216" s="7"/>
      <c r="LX216" s="7"/>
    </row>
    <row r="217" spans="1:336" ht="24.75" customHeight="1">
      <c r="A217" s="3"/>
      <c r="B217" s="49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46"/>
      <c r="P217" s="49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55" t="s">
        <v>46</v>
      </c>
      <c r="EX217" s="56"/>
      <c r="EY217" s="56"/>
      <c r="EZ217" s="56"/>
      <c r="FA217" s="56"/>
      <c r="FB217" s="56"/>
      <c r="FC217" s="56"/>
      <c r="FD217" s="56"/>
      <c r="FE217" s="56"/>
      <c r="FF217" s="56"/>
      <c r="FG217" s="56"/>
      <c r="FH217" s="56"/>
      <c r="FI217" s="56"/>
      <c r="FJ217" s="56"/>
      <c r="FK217" s="56"/>
      <c r="FL217" s="56"/>
      <c r="FM217" s="56"/>
      <c r="FN217" s="56"/>
      <c r="FO217" s="56"/>
      <c r="FP217" s="56"/>
      <c r="FQ217" s="56"/>
      <c r="FR217" s="56"/>
      <c r="FS217" s="56"/>
      <c r="FT217" s="56"/>
      <c r="FU217" s="56"/>
      <c r="FV217" s="56"/>
      <c r="FW217" s="56"/>
      <c r="FX217" s="57"/>
      <c r="FY217" s="55" t="s">
        <v>49</v>
      </c>
      <c r="FZ217" s="56"/>
      <c r="GA217" s="56"/>
      <c r="GB217" s="56"/>
      <c r="GC217" s="56"/>
      <c r="GD217" s="56"/>
      <c r="GE217" s="56"/>
      <c r="GF217" s="56"/>
      <c r="GG217" s="56"/>
      <c r="GH217" s="56"/>
      <c r="GI217" s="56"/>
      <c r="GJ217" s="56"/>
      <c r="GK217" s="56"/>
      <c r="GL217" s="56"/>
      <c r="GM217" s="56"/>
      <c r="GN217" s="56"/>
      <c r="GO217" s="56"/>
      <c r="GP217" s="56"/>
      <c r="GQ217" s="56"/>
      <c r="GR217" s="56"/>
      <c r="GS217" s="56"/>
      <c r="GT217" s="56"/>
      <c r="GU217" s="56"/>
      <c r="GV217" s="56"/>
      <c r="GW217" s="56"/>
      <c r="GX217" s="56"/>
      <c r="GY217" s="56"/>
      <c r="GZ217" s="56"/>
      <c r="HA217" s="57"/>
      <c r="HB217" s="55" t="s">
        <v>47</v>
      </c>
      <c r="HC217" s="56"/>
      <c r="HD217" s="56"/>
      <c r="HE217" s="56"/>
      <c r="HF217" s="56"/>
      <c r="HG217" s="56"/>
      <c r="HH217" s="56"/>
      <c r="HI217" s="56"/>
      <c r="HJ217" s="56"/>
      <c r="HK217" s="56"/>
      <c r="HL217" s="56"/>
      <c r="HM217" s="56"/>
      <c r="HN217" s="56"/>
      <c r="HO217" s="56"/>
      <c r="HP217" s="56"/>
      <c r="HQ217" s="56"/>
      <c r="HR217" s="56"/>
      <c r="HS217" s="56"/>
      <c r="HT217" s="56"/>
      <c r="HU217" s="56"/>
      <c r="HV217" s="56"/>
      <c r="HW217" s="56"/>
      <c r="HX217" s="56"/>
      <c r="HY217" s="56"/>
      <c r="HZ217" s="56"/>
      <c r="IA217" s="56"/>
      <c r="IB217" s="56"/>
      <c r="IC217" s="56"/>
      <c r="ID217" s="57"/>
      <c r="IE217" s="55" t="s">
        <v>49</v>
      </c>
      <c r="IF217" s="56"/>
      <c r="IG217" s="56"/>
      <c r="IH217" s="56"/>
      <c r="II217" s="56"/>
      <c r="IJ217" s="56"/>
      <c r="IK217" s="56"/>
      <c r="IL217" s="56"/>
      <c r="IM217" s="56"/>
      <c r="IN217" s="56"/>
      <c r="IO217" s="56"/>
      <c r="IP217" s="56"/>
      <c r="IQ217" s="56"/>
      <c r="IR217" s="56"/>
      <c r="IS217" s="56"/>
      <c r="IT217" s="56"/>
      <c r="IU217" s="56"/>
      <c r="IV217" s="56"/>
      <c r="IW217" s="56"/>
      <c r="IX217" s="56"/>
      <c r="IY217" s="56"/>
      <c r="IZ217" s="56"/>
      <c r="JA217" s="56"/>
      <c r="JB217" s="56"/>
      <c r="JC217" s="56"/>
      <c r="JD217" s="56"/>
      <c r="JE217" s="56"/>
      <c r="JF217" s="56"/>
      <c r="JG217" s="57"/>
      <c r="JH217" s="55" t="s">
        <v>47</v>
      </c>
      <c r="JI217" s="56"/>
      <c r="JJ217" s="56"/>
      <c r="JK217" s="56"/>
      <c r="JL217" s="56"/>
      <c r="JM217" s="56"/>
      <c r="JN217" s="56"/>
      <c r="JO217" s="56"/>
      <c r="JP217" s="56"/>
      <c r="JQ217" s="56"/>
      <c r="JR217" s="56"/>
      <c r="JS217" s="56"/>
      <c r="JT217" s="56"/>
      <c r="JU217" s="56"/>
      <c r="JV217" s="56"/>
      <c r="JW217" s="56"/>
      <c r="JX217" s="56"/>
      <c r="JY217" s="56"/>
      <c r="JZ217" s="56"/>
      <c r="KA217" s="56"/>
      <c r="KB217" s="56"/>
      <c r="KC217" s="56"/>
      <c r="KD217" s="56"/>
      <c r="KE217" s="56"/>
      <c r="KF217" s="56"/>
      <c r="KG217" s="56"/>
      <c r="KH217" s="56"/>
      <c r="KI217" s="57"/>
      <c r="KJ217" s="52"/>
      <c r="KK217" s="7"/>
      <c r="KL217" s="7"/>
      <c r="KM217" s="7"/>
      <c r="KN217" s="7"/>
      <c r="KO217" s="7"/>
      <c r="KP217" s="7"/>
      <c r="KQ217" s="7"/>
      <c r="KR217" s="7"/>
      <c r="KS217" s="7"/>
      <c r="KT217" s="7"/>
      <c r="KU217" s="7"/>
      <c r="KV217" s="7"/>
      <c r="KW217" s="7"/>
      <c r="KX217" s="7"/>
      <c r="KY217" s="7"/>
      <c r="KZ217" s="7"/>
      <c r="LA217" s="7"/>
      <c r="LB217" s="7"/>
      <c r="LC217" s="7"/>
      <c r="LD217" s="7"/>
      <c r="LE217" s="7"/>
      <c r="LF217" s="7"/>
      <c r="LG217" s="7"/>
      <c r="LH217" s="7"/>
      <c r="LI217" s="7"/>
      <c r="LJ217" s="7"/>
      <c r="LK217" s="7"/>
      <c r="LL217" s="7"/>
      <c r="LM217" s="7"/>
      <c r="LN217" s="7"/>
      <c r="LO217" s="7"/>
      <c r="LP217" s="7"/>
      <c r="LQ217" s="7"/>
      <c r="LR217" s="7"/>
      <c r="LS217" s="7"/>
      <c r="LT217" s="7"/>
      <c r="LU217" s="7"/>
      <c r="LV217" s="7"/>
      <c r="LW217" s="7"/>
      <c r="LX217" s="7"/>
    </row>
    <row r="218" spans="1:336" ht="24.75" customHeight="1">
      <c r="A218" s="3"/>
      <c r="B218" s="49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46"/>
      <c r="P218" s="54" t="s">
        <v>190</v>
      </c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5" t="s">
        <v>41</v>
      </c>
      <c r="EX218" s="56"/>
      <c r="EY218" s="56"/>
      <c r="EZ218" s="56"/>
      <c r="FA218" s="56"/>
      <c r="FB218" s="56"/>
      <c r="FC218" s="56"/>
      <c r="FD218" s="56"/>
      <c r="FE218" s="56"/>
      <c r="FF218" s="56"/>
      <c r="FG218" s="56"/>
      <c r="FH218" s="56"/>
      <c r="FI218" s="56"/>
      <c r="FJ218" s="56"/>
      <c r="FK218" s="56"/>
      <c r="FL218" s="56"/>
      <c r="FM218" s="56"/>
      <c r="FN218" s="56"/>
      <c r="FO218" s="56"/>
      <c r="FP218" s="56"/>
      <c r="FQ218" s="56"/>
      <c r="FR218" s="56"/>
      <c r="FS218" s="56"/>
      <c r="FT218" s="56"/>
      <c r="FU218" s="56"/>
      <c r="FV218" s="56"/>
      <c r="FW218" s="56"/>
      <c r="FX218" s="57"/>
      <c r="FY218" s="55" t="s">
        <v>49</v>
      </c>
      <c r="FZ218" s="56"/>
      <c r="GA218" s="56"/>
      <c r="GB218" s="56"/>
      <c r="GC218" s="56"/>
      <c r="GD218" s="56"/>
      <c r="GE218" s="56"/>
      <c r="GF218" s="56"/>
      <c r="GG218" s="56"/>
      <c r="GH218" s="56"/>
      <c r="GI218" s="56"/>
      <c r="GJ218" s="56"/>
      <c r="GK218" s="56"/>
      <c r="GL218" s="56"/>
      <c r="GM218" s="56"/>
      <c r="GN218" s="56"/>
      <c r="GO218" s="56"/>
      <c r="GP218" s="56"/>
      <c r="GQ218" s="56"/>
      <c r="GR218" s="56"/>
      <c r="GS218" s="56"/>
      <c r="GT218" s="56"/>
      <c r="GU218" s="56"/>
      <c r="GV218" s="56"/>
      <c r="GW218" s="56"/>
      <c r="GX218" s="56"/>
      <c r="GY218" s="56"/>
      <c r="GZ218" s="56"/>
      <c r="HA218" s="57"/>
      <c r="HB218" s="55" t="s">
        <v>47</v>
      </c>
      <c r="HC218" s="56"/>
      <c r="HD218" s="56"/>
      <c r="HE218" s="56"/>
      <c r="HF218" s="56"/>
      <c r="HG218" s="56"/>
      <c r="HH218" s="56"/>
      <c r="HI218" s="56"/>
      <c r="HJ218" s="56"/>
      <c r="HK218" s="56"/>
      <c r="HL218" s="56"/>
      <c r="HM218" s="56"/>
      <c r="HN218" s="56"/>
      <c r="HO218" s="56"/>
      <c r="HP218" s="56"/>
      <c r="HQ218" s="56"/>
      <c r="HR218" s="56"/>
      <c r="HS218" s="56"/>
      <c r="HT218" s="56"/>
      <c r="HU218" s="56"/>
      <c r="HV218" s="56"/>
      <c r="HW218" s="56"/>
      <c r="HX218" s="56"/>
      <c r="HY218" s="56"/>
      <c r="HZ218" s="56"/>
      <c r="IA218" s="56"/>
      <c r="IB218" s="56"/>
      <c r="IC218" s="56"/>
      <c r="ID218" s="57"/>
      <c r="IE218" s="55" t="s">
        <v>49</v>
      </c>
      <c r="IF218" s="56"/>
      <c r="IG218" s="56"/>
      <c r="IH218" s="56"/>
      <c r="II218" s="56"/>
      <c r="IJ218" s="56"/>
      <c r="IK218" s="56"/>
      <c r="IL218" s="56"/>
      <c r="IM218" s="56"/>
      <c r="IN218" s="56"/>
      <c r="IO218" s="56"/>
      <c r="IP218" s="56"/>
      <c r="IQ218" s="56"/>
      <c r="IR218" s="56"/>
      <c r="IS218" s="56"/>
      <c r="IT218" s="56"/>
      <c r="IU218" s="56"/>
      <c r="IV218" s="56"/>
      <c r="IW218" s="56"/>
      <c r="IX218" s="56"/>
      <c r="IY218" s="56"/>
      <c r="IZ218" s="56"/>
      <c r="JA218" s="56"/>
      <c r="JB218" s="56"/>
      <c r="JC218" s="56"/>
      <c r="JD218" s="56"/>
      <c r="JE218" s="56"/>
      <c r="JF218" s="56"/>
      <c r="JG218" s="57"/>
      <c r="JH218" s="55" t="s">
        <v>47</v>
      </c>
      <c r="JI218" s="56"/>
      <c r="JJ218" s="56"/>
      <c r="JK218" s="56"/>
      <c r="JL218" s="56"/>
      <c r="JM218" s="56"/>
      <c r="JN218" s="56"/>
      <c r="JO218" s="56"/>
      <c r="JP218" s="56"/>
      <c r="JQ218" s="56"/>
      <c r="JR218" s="56"/>
      <c r="JS218" s="56"/>
      <c r="JT218" s="56"/>
      <c r="JU218" s="56"/>
      <c r="JV218" s="56"/>
      <c r="JW218" s="56"/>
      <c r="JX218" s="56"/>
      <c r="JY218" s="56"/>
      <c r="JZ218" s="56"/>
      <c r="KA218" s="56"/>
      <c r="KB218" s="56"/>
      <c r="KC218" s="56"/>
      <c r="KD218" s="56"/>
      <c r="KE218" s="56"/>
      <c r="KF218" s="56"/>
      <c r="KG218" s="56"/>
      <c r="KH218" s="56"/>
      <c r="KI218" s="57"/>
      <c r="KJ218" s="52"/>
      <c r="KK218" s="7"/>
      <c r="KL218" s="7"/>
      <c r="KM218" s="7"/>
      <c r="KN218" s="7"/>
      <c r="KO218" s="7"/>
      <c r="KP218" s="7"/>
      <c r="KQ218" s="7"/>
      <c r="KR218" s="7"/>
      <c r="KS218" s="7"/>
      <c r="KT218" s="7"/>
      <c r="KU218" s="7"/>
      <c r="KV218" s="7"/>
      <c r="KW218" s="7"/>
      <c r="KX218" s="7"/>
      <c r="KY218" s="7"/>
      <c r="KZ218" s="7"/>
      <c r="LA218" s="7"/>
      <c r="LB218" s="7"/>
      <c r="LC218" s="7"/>
      <c r="LD218" s="7"/>
      <c r="LE218" s="7"/>
      <c r="LF218" s="7"/>
      <c r="LG218" s="7"/>
      <c r="LH218" s="7"/>
      <c r="LI218" s="7"/>
      <c r="LJ218" s="7"/>
      <c r="LK218" s="7"/>
      <c r="LL218" s="7"/>
      <c r="LM218" s="7"/>
      <c r="LN218" s="7"/>
      <c r="LO218" s="7"/>
      <c r="LP218" s="7"/>
      <c r="LQ218" s="7"/>
      <c r="LR218" s="7"/>
      <c r="LS218" s="7"/>
      <c r="LT218" s="7"/>
      <c r="LU218" s="7"/>
      <c r="LV218" s="7"/>
      <c r="LW218" s="7"/>
      <c r="LX218" s="7"/>
    </row>
    <row r="219" spans="1:336" ht="24.75" customHeight="1">
      <c r="A219" s="3"/>
      <c r="B219" s="49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46"/>
      <c r="P219" s="49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55" t="s">
        <v>46</v>
      </c>
      <c r="EX219" s="56"/>
      <c r="EY219" s="56"/>
      <c r="EZ219" s="56"/>
      <c r="FA219" s="56"/>
      <c r="FB219" s="56"/>
      <c r="FC219" s="56"/>
      <c r="FD219" s="56"/>
      <c r="FE219" s="56"/>
      <c r="FF219" s="56"/>
      <c r="FG219" s="56"/>
      <c r="FH219" s="56"/>
      <c r="FI219" s="56"/>
      <c r="FJ219" s="56"/>
      <c r="FK219" s="56"/>
      <c r="FL219" s="56"/>
      <c r="FM219" s="56"/>
      <c r="FN219" s="56"/>
      <c r="FO219" s="56"/>
      <c r="FP219" s="56"/>
      <c r="FQ219" s="56"/>
      <c r="FR219" s="56"/>
      <c r="FS219" s="56"/>
      <c r="FT219" s="56"/>
      <c r="FU219" s="56"/>
      <c r="FV219" s="56"/>
      <c r="FW219" s="56"/>
      <c r="FX219" s="57"/>
      <c r="FY219" s="55" t="s">
        <v>44</v>
      </c>
      <c r="FZ219" s="56"/>
      <c r="GA219" s="56"/>
      <c r="GB219" s="56"/>
      <c r="GC219" s="56"/>
      <c r="GD219" s="56"/>
      <c r="GE219" s="56"/>
      <c r="GF219" s="56"/>
      <c r="GG219" s="56"/>
      <c r="GH219" s="56"/>
      <c r="GI219" s="56"/>
      <c r="GJ219" s="56"/>
      <c r="GK219" s="56"/>
      <c r="GL219" s="56"/>
      <c r="GM219" s="56"/>
      <c r="GN219" s="56"/>
      <c r="GO219" s="56"/>
      <c r="GP219" s="56"/>
      <c r="GQ219" s="56"/>
      <c r="GR219" s="56"/>
      <c r="GS219" s="56"/>
      <c r="GT219" s="56"/>
      <c r="GU219" s="56"/>
      <c r="GV219" s="56"/>
      <c r="GW219" s="56"/>
      <c r="GX219" s="56"/>
      <c r="GY219" s="56"/>
      <c r="GZ219" s="56"/>
      <c r="HA219" s="57"/>
      <c r="HB219" s="55" t="s">
        <v>51</v>
      </c>
      <c r="HC219" s="56"/>
      <c r="HD219" s="56"/>
      <c r="HE219" s="56"/>
      <c r="HF219" s="56"/>
      <c r="HG219" s="56"/>
      <c r="HH219" s="56"/>
      <c r="HI219" s="56"/>
      <c r="HJ219" s="56"/>
      <c r="HK219" s="56"/>
      <c r="HL219" s="56"/>
      <c r="HM219" s="56"/>
      <c r="HN219" s="56"/>
      <c r="HO219" s="56"/>
      <c r="HP219" s="56"/>
      <c r="HQ219" s="56"/>
      <c r="HR219" s="56"/>
      <c r="HS219" s="56"/>
      <c r="HT219" s="56"/>
      <c r="HU219" s="56"/>
      <c r="HV219" s="56"/>
      <c r="HW219" s="56"/>
      <c r="HX219" s="56"/>
      <c r="HY219" s="56"/>
      <c r="HZ219" s="56"/>
      <c r="IA219" s="56"/>
      <c r="IB219" s="56"/>
      <c r="IC219" s="56"/>
      <c r="ID219" s="57"/>
      <c r="IE219" s="55" t="s">
        <v>44</v>
      </c>
      <c r="IF219" s="56"/>
      <c r="IG219" s="56"/>
      <c r="IH219" s="56"/>
      <c r="II219" s="56"/>
      <c r="IJ219" s="56"/>
      <c r="IK219" s="56"/>
      <c r="IL219" s="56"/>
      <c r="IM219" s="56"/>
      <c r="IN219" s="56"/>
      <c r="IO219" s="56"/>
      <c r="IP219" s="56"/>
      <c r="IQ219" s="56"/>
      <c r="IR219" s="56"/>
      <c r="IS219" s="56"/>
      <c r="IT219" s="56"/>
      <c r="IU219" s="56"/>
      <c r="IV219" s="56"/>
      <c r="IW219" s="56"/>
      <c r="IX219" s="56"/>
      <c r="IY219" s="56"/>
      <c r="IZ219" s="56"/>
      <c r="JA219" s="56"/>
      <c r="JB219" s="56"/>
      <c r="JC219" s="56"/>
      <c r="JD219" s="56"/>
      <c r="JE219" s="56"/>
      <c r="JF219" s="56"/>
      <c r="JG219" s="57"/>
      <c r="JH219" s="55" t="s">
        <v>51</v>
      </c>
      <c r="JI219" s="56"/>
      <c r="JJ219" s="56"/>
      <c r="JK219" s="56"/>
      <c r="JL219" s="56"/>
      <c r="JM219" s="56"/>
      <c r="JN219" s="56"/>
      <c r="JO219" s="56"/>
      <c r="JP219" s="56"/>
      <c r="JQ219" s="56"/>
      <c r="JR219" s="56"/>
      <c r="JS219" s="56"/>
      <c r="JT219" s="56"/>
      <c r="JU219" s="56"/>
      <c r="JV219" s="56"/>
      <c r="JW219" s="56"/>
      <c r="JX219" s="56"/>
      <c r="JY219" s="56"/>
      <c r="JZ219" s="56"/>
      <c r="KA219" s="56"/>
      <c r="KB219" s="56"/>
      <c r="KC219" s="56"/>
      <c r="KD219" s="56"/>
      <c r="KE219" s="56"/>
      <c r="KF219" s="56"/>
      <c r="KG219" s="56"/>
      <c r="KH219" s="56"/>
      <c r="KI219" s="57"/>
      <c r="KJ219" s="52"/>
      <c r="KK219" s="7"/>
      <c r="KL219" s="7"/>
      <c r="KM219" s="7"/>
      <c r="KN219" s="7"/>
      <c r="KO219" s="7"/>
      <c r="KP219" s="7"/>
      <c r="KQ219" s="7"/>
      <c r="KR219" s="7"/>
      <c r="KS219" s="7"/>
      <c r="KT219" s="7"/>
      <c r="KU219" s="7"/>
      <c r="KV219" s="7"/>
      <c r="KW219" s="7"/>
      <c r="KX219" s="7"/>
      <c r="KY219" s="7"/>
      <c r="KZ219" s="7"/>
      <c r="LA219" s="7"/>
      <c r="LB219" s="7"/>
      <c r="LC219" s="7"/>
      <c r="LD219" s="7"/>
      <c r="LE219" s="7"/>
      <c r="LF219" s="7"/>
      <c r="LG219" s="7"/>
      <c r="LH219" s="7"/>
      <c r="LI219" s="7"/>
      <c r="LJ219" s="7"/>
      <c r="LK219" s="7"/>
      <c r="LL219" s="7"/>
      <c r="LM219" s="7"/>
      <c r="LN219" s="7"/>
      <c r="LO219" s="7"/>
      <c r="LP219" s="7"/>
      <c r="LQ219" s="7"/>
      <c r="LR219" s="7"/>
      <c r="LS219" s="7"/>
      <c r="LT219" s="7"/>
      <c r="LU219" s="7"/>
      <c r="LV219" s="7"/>
      <c r="LW219" s="7"/>
      <c r="LX219" s="7"/>
    </row>
    <row r="220" spans="1:336" ht="24.75" customHeight="1">
      <c r="A220" s="3"/>
      <c r="B220" s="49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46"/>
      <c r="P220" s="54" t="s">
        <v>191</v>
      </c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5" t="s">
        <v>41</v>
      </c>
      <c r="EX220" s="56"/>
      <c r="EY220" s="56"/>
      <c r="EZ220" s="56"/>
      <c r="FA220" s="56"/>
      <c r="FB220" s="56"/>
      <c r="FC220" s="56"/>
      <c r="FD220" s="56"/>
      <c r="FE220" s="56"/>
      <c r="FF220" s="56"/>
      <c r="FG220" s="56"/>
      <c r="FH220" s="56"/>
      <c r="FI220" s="56"/>
      <c r="FJ220" s="56"/>
      <c r="FK220" s="56"/>
      <c r="FL220" s="56"/>
      <c r="FM220" s="56"/>
      <c r="FN220" s="56"/>
      <c r="FO220" s="56"/>
      <c r="FP220" s="56"/>
      <c r="FQ220" s="56"/>
      <c r="FR220" s="56"/>
      <c r="FS220" s="56"/>
      <c r="FT220" s="56"/>
      <c r="FU220" s="56"/>
      <c r="FV220" s="56"/>
      <c r="FW220" s="56"/>
      <c r="FX220" s="57"/>
      <c r="FY220" s="55" t="s">
        <v>44</v>
      </c>
      <c r="FZ220" s="56"/>
      <c r="GA220" s="56"/>
      <c r="GB220" s="56"/>
      <c r="GC220" s="56"/>
      <c r="GD220" s="56"/>
      <c r="GE220" s="56"/>
      <c r="GF220" s="56"/>
      <c r="GG220" s="56"/>
      <c r="GH220" s="56"/>
      <c r="GI220" s="56"/>
      <c r="GJ220" s="56"/>
      <c r="GK220" s="56"/>
      <c r="GL220" s="56"/>
      <c r="GM220" s="56"/>
      <c r="GN220" s="56"/>
      <c r="GO220" s="56"/>
      <c r="GP220" s="56"/>
      <c r="GQ220" s="56"/>
      <c r="GR220" s="56"/>
      <c r="GS220" s="56"/>
      <c r="GT220" s="56"/>
      <c r="GU220" s="56"/>
      <c r="GV220" s="56"/>
      <c r="GW220" s="56"/>
      <c r="GX220" s="56"/>
      <c r="GY220" s="56"/>
      <c r="GZ220" s="56"/>
      <c r="HA220" s="57"/>
      <c r="HB220" s="55" t="s">
        <v>51</v>
      </c>
      <c r="HC220" s="56"/>
      <c r="HD220" s="56"/>
      <c r="HE220" s="56"/>
      <c r="HF220" s="56"/>
      <c r="HG220" s="56"/>
      <c r="HH220" s="56"/>
      <c r="HI220" s="56"/>
      <c r="HJ220" s="56"/>
      <c r="HK220" s="56"/>
      <c r="HL220" s="56"/>
      <c r="HM220" s="56"/>
      <c r="HN220" s="56"/>
      <c r="HO220" s="56"/>
      <c r="HP220" s="56"/>
      <c r="HQ220" s="56"/>
      <c r="HR220" s="56"/>
      <c r="HS220" s="56"/>
      <c r="HT220" s="56"/>
      <c r="HU220" s="56"/>
      <c r="HV220" s="56"/>
      <c r="HW220" s="56"/>
      <c r="HX220" s="56"/>
      <c r="HY220" s="56"/>
      <c r="HZ220" s="56"/>
      <c r="IA220" s="56"/>
      <c r="IB220" s="56"/>
      <c r="IC220" s="56"/>
      <c r="ID220" s="57"/>
      <c r="IE220" s="55" t="s">
        <v>44</v>
      </c>
      <c r="IF220" s="56"/>
      <c r="IG220" s="56"/>
      <c r="IH220" s="56"/>
      <c r="II220" s="56"/>
      <c r="IJ220" s="56"/>
      <c r="IK220" s="56"/>
      <c r="IL220" s="56"/>
      <c r="IM220" s="56"/>
      <c r="IN220" s="56"/>
      <c r="IO220" s="56"/>
      <c r="IP220" s="56"/>
      <c r="IQ220" s="56"/>
      <c r="IR220" s="56"/>
      <c r="IS220" s="56"/>
      <c r="IT220" s="56"/>
      <c r="IU220" s="56"/>
      <c r="IV220" s="56"/>
      <c r="IW220" s="56"/>
      <c r="IX220" s="56"/>
      <c r="IY220" s="56"/>
      <c r="IZ220" s="56"/>
      <c r="JA220" s="56"/>
      <c r="JB220" s="56"/>
      <c r="JC220" s="56"/>
      <c r="JD220" s="56"/>
      <c r="JE220" s="56"/>
      <c r="JF220" s="56"/>
      <c r="JG220" s="57"/>
      <c r="JH220" s="55" t="s">
        <v>51</v>
      </c>
      <c r="JI220" s="56"/>
      <c r="JJ220" s="56"/>
      <c r="JK220" s="56"/>
      <c r="JL220" s="56"/>
      <c r="JM220" s="56"/>
      <c r="JN220" s="56"/>
      <c r="JO220" s="56"/>
      <c r="JP220" s="56"/>
      <c r="JQ220" s="56"/>
      <c r="JR220" s="56"/>
      <c r="JS220" s="56"/>
      <c r="JT220" s="56"/>
      <c r="JU220" s="56"/>
      <c r="JV220" s="56"/>
      <c r="JW220" s="56"/>
      <c r="JX220" s="56"/>
      <c r="JY220" s="56"/>
      <c r="JZ220" s="56"/>
      <c r="KA220" s="56"/>
      <c r="KB220" s="56"/>
      <c r="KC220" s="56"/>
      <c r="KD220" s="56"/>
      <c r="KE220" s="56"/>
      <c r="KF220" s="56"/>
      <c r="KG220" s="56"/>
      <c r="KH220" s="56"/>
      <c r="KI220" s="57"/>
      <c r="KJ220" s="52"/>
      <c r="KK220" s="7"/>
      <c r="KL220" s="7"/>
      <c r="KM220" s="7"/>
      <c r="KN220" s="7"/>
      <c r="KO220" s="7"/>
      <c r="KP220" s="7"/>
      <c r="KQ220" s="7"/>
      <c r="KR220" s="7"/>
      <c r="KS220" s="7"/>
      <c r="KT220" s="7"/>
      <c r="KU220" s="7"/>
      <c r="KV220" s="7"/>
      <c r="KW220" s="7"/>
      <c r="KX220" s="7"/>
      <c r="KY220" s="7"/>
      <c r="KZ220" s="7"/>
      <c r="LA220" s="7"/>
      <c r="LB220" s="7"/>
      <c r="LC220" s="7"/>
      <c r="LD220" s="7"/>
      <c r="LE220" s="7"/>
      <c r="LF220" s="7"/>
      <c r="LG220" s="7"/>
      <c r="LH220" s="7"/>
      <c r="LI220" s="7"/>
      <c r="LJ220" s="7"/>
      <c r="LK220" s="7"/>
      <c r="LL220" s="7"/>
      <c r="LM220" s="7"/>
      <c r="LN220" s="7"/>
      <c r="LO220" s="7"/>
      <c r="LP220" s="7"/>
      <c r="LQ220" s="7"/>
      <c r="LR220" s="7"/>
      <c r="LS220" s="7"/>
      <c r="LT220" s="7"/>
      <c r="LU220" s="7"/>
      <c r="LV220" s="7"/>
      <c r="LW220" s="7"/>
      <c r="LX220" s="7"/>
    </row>
    <row r="221" spans="1:336" ht="24.75" customHeight="1">
      <c r="A221" s="3"/>
      <c r="B221" s="49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46"/>
      <c r="P221" s="49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55" t="s">
        <v>46</v>
      </c>
      <c r="EX221" s="56"/>
      <c r="EY221" s="56"/>
      <c r="EZ221" s="56"/>
      <c r="FA221" s="56"/>
      <c r="FB221" s="56"/>
      <c r="FC221" s="56"/>
      <c r="FD221" s="56"/>
      <c r="FE221" s="56"/>
      <c r="FF221" s="56"/>
      <c r="FG221" s="56"/>
      <c r="FH221" s="56"/>
      <c r="FI221" s="56"/>
      <c r="FJ221" s="56"/>
      <c r="FK221" s="56"/>
      <c r="FL221" s="56"/>
      <c r="FM221" s="56"/>
      <c r="FN221" s="56"/>
      <c r="FO221" s="56"/>
      <c r="FP221" s="56"/>
      <c r="FQ221" s="56"/>
      <c r="FR221" s="56"/>
      <c r="FS221" s="56"/>
      <c r="FT221" s="56"/>
      <c r="FU221" s="56"/>
      <c r="FV221" s="56"/>
      <c r="FW221" s="56"/>
      <c r="FX221" s="57"/>
      <c r="FY221" s="55" t="s">
        <v>50</v>
      </c>
      <c r="FZ221" s="56"/>
      <c r="GA221" s="56"/>
      <c r="GB221" s="56"/>
      <c r="GC221" s="56"/>
      <c r="GD221" s="56"/>
      <c r="GE221" s="56"/>
      <c r="GF221" s="56"/>
      <c r="GG221" s="56"/>
      <c r="GH221" s="56"/>
      <c r="GI221" s="56"/>
      <c r="GJ221" s="56"/>
      <c r="GK221" s="56"/>
      <c r="GL221" s="56"/>
      <c r="GM221" s="56"/>
      <c r="GN221" s="56"/>
      <c r="GO221" s="56"/>
      <c r="GP221" s="56"/>
      <c r="GQ221" s="56"/>
      <c r="GR221" s="56"/>
      <c r="GS221" s="56"/>
      <c r="GT221" s="56"/>
      <c r="GU221" s="56"/>
      <c r="GV221" s="56"/>
      <c r="GW221" s="56"/>
      <c r="GX221" s="56"/>
      <c r="GY221" s="56"/>
      <c r="GZ221" s="56"/>
      <c r="HA221" s="57"/>
      <c r="HB221" s="55" t="s">
        <v>53</v>
      </c>
      <c r="HC221" s="56"/>
      <c r="HD221" s="56"/>
      <c r="HE221" s="56"/>
      <c r="HF221" s="56"/>
      <c r="HG221" s="56"/>
      <c r="HH221" s="56"/>
      <c r="HI221" s="56"/>
      <c r="HJ221" s="56"/>
      <c r="HK221" s="56"/>
      <c r="HL221" s="56"/>
      <c r="HM221" s="56"/>
      <c r="HN221" s="56"/>
      <c r="HO221" s="56"/>
      <c r="HP221" s="56"/>
      <c r="HQ221" s="56"/>
      <c r="HR221" s="56"/>
      <c r="HS221" s="56"/>
      <c r="HT221" s="56"/>
      <c r="HU221" s="56"/>
      <c r="HV221" s="56"/>
      <c r="HW221" s="56"/>
      <c r="HX221" s="56"/>
      <c r="HY221" s="56"/>
      <c r="HZ221" s="56"/>
      <c r="IA221" s="56"/>
      <c r="IB221" s="56"/>
      <c r="IC221" s="56"/>
      <c r="ID221" s="56"/>
      <c r="IE221" s="55" t="s">
        <v>50</v>
      </c>
      <c r="IF221" s="56"/>
      <c r="IG221" s="56"/>
      <c r="IH221" s="56"/>
      <c r="II221" s="56"/>
      <c r="IJ221" s="56"/>
      <c r="IK221" s="56"/>
      <c r="IL221" s="56"/>
      <c r="IM221" s="56"/>
      <c r="IN221" s="56"/>
      <c r="IO221" s="56"/>
      <c r="IP221" s="56"/>
      <c r="IQ221" s="56"/>
      <c r="IR221" s="56"/>
      <c r="IS221" s="56"/>
      <c r="IT221" s="56"/>
      <c r="IU221" s="56"/>
      <c r="IV221" s="56"/>
      <c r="IW221" s="56"/>
      <c r="IX221" s="56"/>
      <c r="IY221" s="56"/>
      <c r="IZ221" s="56"/>
      <c r="JA221" s="56"/>
      <c r="JB221" s="56"/>
      <c r="JC221" s="56"/>
      <c r="JD221" s="56"/>
      <c r="JE221" s="56"/>
      <c r="JF221" s="56"/>
      <c r="JG221" s="57"/>
      <c r="JH221" s="55" t="s">
        <v>53</v>
      </c>
      <c r="JI221" s="56"/>
      <c r="JJ221" s="56"/>
      <c r="JK221" s="56"/>
      <c r="JL221" s="56"/>
      <c r="JM221" s="56"/>
      <c r="JN221" s="56"/>
      <c r="JO221" s="56"/>
      <c r="JP221" s="56"/>
      <c r="JQ221" s="56"/>
      <c r="JR221" s="56"/>
      <c r="JS221" s="56"/>
      <c r="JT221" s="56"/>
      <c r="JU221" s="56"/>
      <c r="JV221" s="56"/>
      <c r="JW221" s="56"/>
      <c r="JX221" s="56"/>
      <c r="JY221" s="56"/>
      <c r="JZ221" s="56"/>
      <c r="KA221" s="56"/>
      <c r="KB221" s="56"/>
      <c r="KC221" s="56"/>
      <c r="KD221" s="56"/>
      <c r="KE221" s="56"/>
      <c r="KF221" s="56"/>
      <c r="KG221" s="56"/>
      <c r="KH221" s="56"/>
      <c r="KI221" s="56"/>
      <c r="KJ221" s="52"/>
      <c r="KK221" s="7"/>
      <c r="KL221" s="7"/>
      <c r="KM221" s="7"/>
      <c r="KN221" s="7"/>
      <c r="KO221" s="7"/>
      <c r="KP221" s="7"/>
      <c r="KQ221" s="7"/>
      <c r="KR221" s="7"/>
      <c r="KS221" s="7"/>
      <c r="KT221" s="7"/>
      <c r="KU221" s="7"/>
      <c r="KV221" s="7"/>
      <c r="KW221" s="7"/>
      <c r="KX221" s="7"/>
      <c r="KY221" s="7"/>
      <c r="KZ221" s="7"/>
      <c r="LA221" s="7"/>
      <c r="LB221" s="7"/>
      <c r="LC221" s="7"/>
      <c r="LD221" s="7"/>
      <c r="LE221" s="7"/>
      <c r="LF221" s="7"/>
      <c r="LG221" s="7"/>
      <c r="LH221" s="7"/>
      <c r="LI221" s="7"/>
      <c r="LJ221" s="7"/>
      <c r="LK221" s="7"/>
      <c r="LL221" s="7"/>
      <c r="LM221" s="7"/>
      <c r="LN221" s="7"/>
      <c r="LO221" s="7"/>
      <c r="LP221" s="7"/>
      <c r="LQ221" s="7"/>
      <c r="LR221" s="7"/>
      <c r="LS221" s="7"/>
      <c r="LT221" s="7"/>
      <c r="LU221" s="7"/>
      <c r="LV221" s="7"/>
      <c r="LW221" s="7"/>
      <c r="LX221" s="7"/>
    </row>
    <row r="222" spans="1:336" ht="24.75" customHeight="1">
      <c r="A222" s="3"/>
      <c r="B222" s="49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46"/>
      <c r="P222" s="54" t="s">
        <v>54</v>
      </c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5" t="s">
        <v>41</v>
      </c>
      <c r="EX222" s="56"/>
      <c r="EY222" s="56"/>
      <c r="EZ222" s="56"/>
      <c r="FA222" s="56"/>
      <c r="FB222" s="56"/>
      <c r="FC222" s="56"/>
      <c r="FD222" s="56"/>
      <c r="FE222" s="56"/>
      <c r="FF222" s="56"/>
      <c r="FG222" s="56"/>
      <c r="FH222" s="56"/>
      <c r="FI222" s="56"/>
      <c r="FJ222" s="56"/>
      <c r="FK222" s="56"/>
      <c r="FL222" s="56"/>
      <c r="FM222" s="56"/>
      <c r="FN222" s="56"/>
      <c r="FO222" s="56"/>
      <c r="FP222" s="56"/>
      <c r="FQ222" s="56"/>
      <c r="FR222" s="56"/>
      <c r="FS222" s="56"/>
      <c r="FT222" s="56"/>
      <c r="FU222" s="56"/>
      <c r="FV222" s="56"/>
      <c r="FW222" s="56"/>
      <c r="FX222" s="57"/>
      <c r="FY222" s="55" t="s">
        <v>50</v>
      </c>
      <c r="FZ222" s="56"/>
      <c r="GA222" s="56"/>
      <c r="GB222" s="56"/>
      <c r="GC222" s="56"/>
      <c r="GD222" s="56"/>
      <c r="GE222" s="56"/>
      <c r="GF222" s="56"/>
      <c r="GG222" s="56"/>
      <c r="GH222" s="56"/>
      <c r="GI222" s="56"/>
      <c r="GJ222" s="56"/>
      <c r="GK222" s="56"/>
      <c r="GL222" s="56"/>
      <c r="GM222" s="56"/>
      <c r="GN222" s="56"/>
      <c r="GO222" s="56"/>
      <c r="GP222" s="56"/>
      <c r="GQ222" s="56"/>
      <c r="GR222" s="56"/>
      <c r="GS222" s="56"/>
      <c r="GT222" s="56"/>
      <c r="GU222" s="56"/>
      <c r="GV222" s="56"/>
      <c r="GW222" s="56"/>
      <c r="GX222" s="56"/>
      <c r="GY222" s="56"/>
      <c r="GZ222" s="56"/>
      <c r="HA222" s="57"/>
      <c r="HB222" s="55" t="s">
        <v>53</v>
      </c>
      <c r="HC222" s="56"/>
      <c r="HD222" s="56"/>
      <c r="HE222" s="56"/>
      <c r="HF222" s="56"/>
      <c r="HG222" s="56"/>
      <c r="HH222" s="56"/>
      <c r="HI222" s="56"/>
      <c r="HJ222" s="56"/>
      <c r="HK222" s="56"/>
      <c r="HL222" s="56"/>
      <c r="HM222" s="56"/>
      <c r="HN222" s="56"/>
      <c r="HO222" s="56"/>
      <c r="HP222" s="56"/>
      <c r="HQ222" s="56"/>
      <c r="HR222" s="56"/>
      <c r="HS222" s="56"/>
      <c r="HT222" s="56"/>
      <c r="HU222" s="56"/>
      <c r="HV222" s="56"/>
      <c r="HW222" s="56"/>
      <c r="HX222" s="56"/>
      <c r="HY222" s="56"/>
      <c r="HZ222" s="56"/>
      <c r="IA222" s="56"/>
      <c r="IB222" s="56"/>
      <c r="IC222" s="56"/>
      <c r="ID222" s="56"/>
      <c r="IE222" s="55" t="s">
        <v>50</v>
      </c>
      <c r="IF222" s="56"/>
      <c r="IG222" s="56"/>
      <c r="IH222" s="56"/>
      <c r="II222" s="56"/>
      <c r="IJ222" s="56"/>
      <c r="IK222" s="56"/>
      <c r="IL222" s="56"/>
      <c r="IM222" s="56"/>
      <c r="IN222" s="56"/>
      <c r="IO222" s="56"/>
      <c r="IP222" s="56"/>
      <c r="IQ222" s="56"/>
      <c r="IR222" s="56"/>
      <c r="IS222" s="56"/>
      <c r="IT222" s="56"/>
      <c r="IU222" s="56"/>
      <c r="IV222" s="56"/>
      <c r="IW222" s="56"/>
      <c r="IX222" s="56"/>
      <c r="IY222" s="56"/>
      <c r="IZ222" s="56"/>
      <c r="JA222" s="56"/>
      <c r="JB222" s="56"/>
      <c r="JC222" s="56"/>
      <c r="JD222" s="56"/>
      <c r="JE222" s="56"/>
      <c r="JF222" s="56"/>
      <c r="JG222" s="57"/>
      <c r="JH222" s="55" t="s">
        <v>53</v>
      </c>
      <c r="JI222" s="56"/>
      <c r="JJ222" s="56"/>
      <c r="JK222" s="56"/>
      <c r="JL222" s="56"/>
      <c r="JM222" s="56"/>
      <c r="JN222" s="56"/>
      <c r="JO222" s="56"/>
      <c r="JP222" s="56"/>
      <c r="JQ222" s="56"/>
      <c r="JR222" s="56"/>
      <c r="JS222" s="56"/>
      <c r="JT222" s="56"/>
      <c r="JU222" s="56"/>
      <c r="JV222" s="56"/>
      <c r="JW222" s="56"/>
      <c r="JX222" s="56"/>
      <c r="JY222" s="56"/>
      <c r="JZ222" s="56"/>
      <c r="KA222" s="56"/>
      <c r="KB222" s="56"/>
      <c r="KC222" s="56"/>
      <c r="KD222" s="56"/>
      <c r="KE222" s="56"/>
      <c r="KF222" s="56"/>
      <c r="KG222" s="56"/>
      <c r="KH222" s="56"/>
      <c r="KI222" s="56"/>
      <c r="KJ222" s="52"/>
      <c r="KK222" s="7"/>
      <c r="KL222" s="7"/>
      <c r="KM222" s="7"/>
      <c r="KN222" s="7"/>
      <c r="KO222" s="7"/>
      <c r="KP222" s="7"/>
      <c r="KQ222" s="7"/>
      <c r="KR222" s="7"/>
      <c r="KS222" s="7"/>
      <c r="KT222" s="7"/>
      <c r="KU222" s="7"/>
      <c r="KV222" s="7"/>
      <c r="KW222" s="7"/>
      <c r="KX222" s="7"/>
      <c r="KY222" s="7"/>
      <c r="KZ222" s="7"/>
      <c r="LA222" s="7"/>
      <c r="LB222" s="7"/>
      <c r="LC222" s="7"/>
      <c r="LD222" s="7"/>
      <c r="LE222" s="7"/>
      <c r="LF222" s="7"/>
      <c r="LG222" s="7"/>
      <c r="LH222" s="7"/>
      <c r="LI222" s="7"/>
      <c r="LJ222" s="7"/>
      <c r="LK222" s="7"/>
      <c r="LL222" s="7"/>
      <c r="LM222" s="7"/>
      <c r="LN222" s="7"/>
      <c r="LO222" s="7"/>
      <c r="LP222" s="7"/>
      <c r="LQ222" s="7"/>
      <c r="LR222" s="7"/>
      <c r="LS222" s="7"/>
      <c r="LT222" s="7"/>
      <c r="LU222" s="7"/>
      <c r="LV222" s="7"/>
      <c r="LW222" s="7"/>
      <c r="LX222" s="7"/>
    </row>
    <row r="223" spans="1:336" ht="24.75" customHeight="1">
      <c r="A223" s="3"/>
      <c r="B223" s="49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46"/>
      <c r="P223" s="49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55" t="s">
        <v>46</v>
      </c>
      <c r="EX223" s="56"/>
      <c r="EY223" s="56"/>
      <c r="EZ223" s="56"/>
      <c r="FA223" s="56"/>
      <c r="FB223" s="56"/>
      <c r="FC223" s="56"/>
      <c r="FD223" s="56"/>
      <c r="FE223" s="56"/>
      <c r="FF223" s="56"/>
      <c r="FG223" s="56"/>
      <c r="FH223" s="56"/>
      <c r="FI223" s="56"/>
      <c r="FJ223" s="56"/>
      <c r="FK223" s="56"/>
      <c r="FL223" s="56"/>
      <c r="FM223" s="56"/>
      <c r="FN223" s="56"/>
      <c r="FO223" s="56"/>
      <c r="FP223" s="56"/>
      <c r="FQ223" s="56"/>
      <c r="FR223" s="56"/>
      <c r="FS223" s="56"/>
      <c r="FT223" s="56"/>
      <c r="FU223" s="56"/>
      <c r="FV223" s="56"/>
      <c r="FW223" s="56"/>
      <c r="FX223" s="57"/>
      <c r="FY223" s="55" t="s">
        <v>47</v>
      </c>
      <c r="FZ223" s="56"/>
      <c r="GA223" s="56"/>
      <c r="GB223" s="56"/>
      <c r="GC223" s="56"/>
      <c r="GD223" s="56"/>
      <c r="GE223" s="56"/>
      <c r="GF223" s="56"/>
      <c r="GG223" s="56"/>
      <c r="GH223" s="56"/>
      <c r="GI223" s="56"/>
      <c r="GJ223" s="56"/>
      <c r="GK223" s="56"/>
      <c r="GL223" s="56"/>
      <c r="GM223" s="56"/>
      <c r="GN223" s="56"/>
      <c r="GO223" s="56"/>
      <c r="GP223" s="56"/>
      <c r="GQ223" s="56"/>
      <c r="GR223" s="56"/>
      <c r="GS223" s="56"/>
      <c r="GT223" s="56"/>
      <c r="GU223" s="56"/>
      <c r="GV223" s="56"/>
      <c r="GW223" s="56"/>
      <c r="GX223" s="56"/>
      <c r="GY223" s="56"/>
      <c r="GZ223" s="56"/>
      <c r="HA223" s="57"/>
      <c r="HB223" s="55" t="s">
        <v>53</v>
      </c>
      <c r="HC223" s="56"/>
      <c r="HD223" s="56"/>
      <c r="HE223" s="56"/>
      <c r="HF223" s="56"/>
      <c r="HG223" s="56"/>
      <c r="HH223" s="56"/>
      <c r="HI223" s="56"/>
      <c r="HJ223" s="56"/>
      <c r="HK223" s="56"/>
      <c r="HL223" s="56"/>
      <c r="HM223" s="56"/>
      <c r="HN223" s="56"/>
      <c r="HO223" s="56"/>
      <c r="HP223" s="56"/>
      <c r="HQ223" s="56"/>
      <c r="HR223" s="56"/>
      <c r="HS223" s="56"/>
      <c r="HT223" s="56"/>
      <c r="HU223" s="56"/>
      <c r="HV223" s="56"/>
      <c r="HW223" s="56"/>
      <c r="HX223" s="56"/>
      <c r="HY223" s="56"/>
      <c r="HZ223" s="56"/>
      <c r="IA223" s="56"/>
      <c r="IB223" s="56"/>
      <c r="IC223" s="56"/>
      <c r="ID223" s="56"/>
      <c r="IE223" s="55" t="s">
        <v>47</v>
      </c>
      <c r="IF223" s="56"/>
      <c r="IG223" s="56"/>
      <c r="IH223" s="56"/>
      <c r="II223" s="56"/>
      <c r="IJ223" s="56"/>
      <c r="IK223" s="56"/>
      <c r="IL223" s="56"/>
      <c r="IM223" s="56"/>
      <c r="IN223" s="56"/>
      <c r="IO223" s="56"/>
      <c r="IP223" s="56"/>
      <c r="IQ223" s="56"/>
      <c r="IR223" s="56"/>
      <c r="IS223" s="56"/>
      <c r="IT223" s="56"/>
      <c r="IU223" s="56"/>
      <c r="IV223" s="56"/>
      <c r="IW223" s="56"/>
      <c r="IX223" s="56"/>
      <c r="IY223" s="56"/>
      <c r="IZ223" s="56"/>
      <c r="JA223" s="56"/>
      <c r="JB223" s="56"/>
      <c r="JC223" s="56"/>
      <c r="JD223" s="56"/>
      <c r="JE223" s="56"/>
      <c r="JF223" s="56"/>
      <c r="JG223" s="57"/>
      <c r="JH223" s="55" t="s">
        <v>53</v>
      </c>
      <c r="JI223" s="56"/>
      <c r="JJ223" s="56"/>
      <c r="JK223" s="56"/>
      <c r="JL223" s="56"/>
      <c r="JM223" s="56"/>
      <c r="JN223" s="56"/>
      <c r="JO223" s="56"/>
      <c r="JP223" s="56"/>
      <c r="JQ223" s="56"/>
      <c r="JR223" s="56"/>
      <c r="JS223" s="56"/>
      <c r="JT223" s="56"/>
      <c r="JU223" s="56"/>
      <c r="JV223" s="56"/>
      <c r="JW223" s="56"/>
      <c r="JX223" s="56"/>
      <c r="JY223" s="56"/>
      <c r="JZ223" s="56"/>
      <c r="KA223" s="56"/>
      <c r="KB223" s="56"/>
      <c r="KC223" s="56"/>
      <c r="KD223" s="56"/>
      <c r="KE223" s="56"/>
      <c r="KF223" s="56"/>
      <c r="KG223" s="56"/>
      <c r="KH223" s="56"/>
      <c r="KI223" s="56"/>
      <c r="KJ223" s="52"/>
      <c r="KK223" s="7"/>
      <c r="KL223" s="7"/>
      <c r="KM223" s="7"/>
      <c r="KN223" s="7"/>
      <c r="KO223" s="7"/>
      <c r="KP223" s="7"/>
      <c r="KQ223" s="7"/>
      <c r="KR223" s="7"/>
      <c r="KS223" s="7"/>
      <c r="KT223" s="7"/>
      <c r="KU223" s="7"/>
      <c r="KV223" s="7"/>
      <c r="KW223" s="7"/>
      <c r="KX223" s="7"/>
      <c r="KY223" s="7"/>
      <c r="KZ223" s="7"/>
      <c r="LA223" s="7"/>
      <c r="LB223" s="7"/>
      <c r="LC223" s="7"/>
      <c r="LD223" s="7"/>
      <c r="LE223" s="7"/>
      <c r="LF223" s="7"/>
      <c r="LG223" s="7"/>
      <c r="LH223" s="7"/>
      <c r="LI223" s="7"/>
      <c r="LJ223" s="7"/>
      <c r="LK223" s="7"/>
      <c r="LL223" s="7"/>
      <c r="LM223" s="7"/>
      <c r="LN223" s="7"/>
      <c r="LO223" s="7"/>
      <c r="LP223" s="7"/>
      <c r="LQ223" s="7"/>
      <c r="LR223" s="7"/>
      <c r="LS223" s="7"/>
      <c r="LT223" s="7"/>
      <c r="LU223" s="7"/>
      <c r="LV223" s="7"/>
      <c r="LW223" s="7"/>
      <c r="LX223" s="7"/>
    </row>
    <row r="224" spans="1:336" ht="24.75" customHeight="1">
      <c r="A224" s="3"/>
      <c r="B224" s="49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46"/>
      <c r="P224" s="54" t="s">
        <v>192</v>
      </c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5" t="s">
        <v>41</v>
      </c>
      <c r="EX224" s="56"/>
      <c r="EY224" s="56"/>
      <c r="EZ224" s="56"/>
      <c r="FA224" s="56"/>
      <c r="FB224" s="56"/>
      <c r="FC224" s="56"/>
      <c r="FD224" s="56"/>
      <c r="FE224" s="56"/>
      <c r="FF224" s="56"/>
      <c r="FG224" s="56"/>
      <c r="FH224" s="56"/>
      <c r="FI224" s="56"/>
      <c r="FJ224" s="56"/>
      <c r="FK224" s="56"/>
      <c r="FL224" s="56"/>
      <c r="FM224" s="56"/>
      <c r="FN224" s="56"/>
      <c r="FO224" s="56"/>
      <c r="FP224" s="56"/>
      <c r="FQ224" s="56"/>
      <c r="FR224" s="56"/>
      <c r="FS224" s="56"/>
      <c r="FT224" s="56"/>
      <c r="FU224" s="56"/>
      <c r="FV224" s="56"/>
      <c r="FW224" s="56"/>
      <c r="FX224" s="57"/>
      <c r="FY224" s="55" t="s">
        <v>50</v>
      </c>
      <c r="FZ224" s="56"/>
      <c r="GA224" s="56"/>
      <c r="GB224" s="56"/>
      <c r="GC224" s="56"/>
      <c r="GD224" s="56"/>
      <c r="GE224" s="56"/>
      <c r="GF224" s="56"/>
      <c r="GG224" s="56"/>
      <c r="GH224" s="56"/>
      <c r="GI224" s="56"/>
      <c r="GJ224" s="56"/>
      <c r="GK224" s="56"/>
      <c r="GL224" s="56"/>
      <c r="GM224" s="56"/>
      <c r="GN224" s="56"/>
      <c r="GO224" s="56"/>
      <c r="GP224" s="56"/>
      <c r="GQ224" s="56"/>
      <c r="GR224" s="56"/>
      <c r="GS224" s="56"/>
      <c r="GT224" s="56"/>
      <c r="GU224" s="56"/>
      <c r="GV224" s="56"/>
      <c r="GW224" s="56"/>
      <c r="GX224" s="56"/>
      <c r="GY224" s="56"/>
      <c r="GZ224" s="56"/>
      <c r="HA224" s="57"/>
      <c r="HB224" s="55" t="s">
        <v>53</v>
      </c>
      <c r="HC224" s="56"/>
      <c r="HD224" s="56"/>
      <c r="HE224" s="56"/>
      <c r="HF224" s="56"/>
      <c r="HG224" s="56"/>
      <c r="HH224" s="56"/>
      <c r="HI224" s="56"/>
      <c r="HJ224" s="56"/>
      <c r="HK224" s="56"/>
      <c r="HL224" s="56"/>
      <c r="HM224" s="56"/>
      <c r="HN224" s="56"/>
      <c r="HO224" s="56"/>
      <c r="HP224" s="56"/>
      <c r="HQ224" s="56"/>
      <c r="HR224" s="56"/>
      <c r="HS224" s="56"/>
      <c r="HT224" s="56"/>
      <c r="HU224" s="56"/>
      <c r="HV224" s="56"/>
      <c r="HW224" s="56"/>
      <c r="HX224" s="56"/>
      <c r="HY224" s="56"/>
      <c r="HZ224" s="56"/>
      <c r="IA224" s="56"/>
      <c r="IB224" s="56"/>
      <c r="IC224" s="56"/>
      <c r="ID224" s="56"/>
      <c r="IE224" s="55" t="s">
        <v>50</v>
      </c>
      <c r="IF224" s="56"/>
      <c r="IG224" s="56"/>
      <c r="IH224" s="56"/>
      <c r="II224" s="56"/>
      <c r="IJ224" s="56"/>
      <c r="IK224" s="56"/>
      <c r="IL224" s="56"/>
      <c r="IM224" s="56"/>
      <c r="IN224" s="56"/>
      <c r="IO224" s="56"/>
      <c r="IP224" s="56"/>
      <c r="IQ224" s="56"/>
      <c r="IR224" s="56"/>
      <c r="IS224" s="56"/>
      <c r="IT224" s="56"/>
      <c r="IU224" s="56"/>
      <c r="IV224" s="56"/>
      <c r="IW224" s="56"/>
      <c r="IX224" s="56"/>
      <c r="IY224" s="56"/>
      <c r="IZ224" s="56"/>
      <c r="JA224" s="56"/>
      <c r="JB224" s="56"/>
      <c r="JC224" s="56"/>
      <c r="JD224" s="56"/>
      <c r="JE224" s="56"/>
      <c r="JF224" s="56"/>
      <c r="JG224" s="57"/>
      <c r="JH224" s="55" t="s">
        <v>53</v>
      </c>
      <c r="JI224" s="56"/>
      <c r="JJ224" s="56"/>
      <c r="JK224" s="56"/>
      <c r="JL224" s="56"/>
      <c r="JM224" s="56"/>
      <c r="JN224" s="56"/>
      <c r="JO224" s="56"/>
      <c r="JP224" s="56"/>
      <c r="JQ224" s="56"/>
      <c r="JR224" s="56"/>
      <c r="JS224" s="56"/>
      <c r="JT224" s="56"/>
      <c r="JU224" s="56"/>
      <c r="JV224" s="56"/>
      <c r="JW224" s="56"/>
      <c r="JX224" s="56"/>
      <c r="JY224" s="56"/>
      <c r="JZ224" s="56"/>
      <c r="KA224" s="56"/>
      <c r="KB224" s="56"/>
      <c r="KC224" s="56"/>
      <c r="KD224" s="56"/>
      <c r="KE224" s="56"/>
      <c r="KF224" s="56"/>
      <c r="KG224" s="56"/>
      <c r="KH224" s="56"/>
      <c r="KI224" s="56"/>
      <c r="KJ224" s="52"/>
      <c r="KK224" s="7"/>
      <c r="KL224" s="7"/>
      <c r="KM224" s="7"/>
      <c r="KN224" s="7"/>
      <c r="KO224" s="7"/>
      <c r="KP224" s="7"/>
      <c r="KQ224" s="7"/>
      <c r="KR224" s="7"/>
      <c r="KS224" s="7"/>
      <c r="KT224" s="7"/>
      <c r="KU224" s="7"/>
      <c r="KV224" s="7"/>
      <c r="KW224" s="7"/>
      <c r="KX224" s="7"/>
      <c r="KY224" s="7"/>
      <c r="KZ224" s="7"/>
      <c r="LA224" s="7"/>
      <c r="LB224" s="7"/>
      <c r="LC224" s="7"/>
      <c r="LD224" s="7"/>
      <c r="LE224" s="7"/>
      <c r="LF224" s="7"/>
      <c r="LG224" s="7"/>
      <c r="LH224" s="7"/>
      <c r="LI224" s="7"/>
      <c r="LJ224" s="7"/>
      <c r="LK224" s="7"/>
      <c r="LL224" s="7"/>
      <c r="LM224" s="7"/>
      <c r="LN224" s="7"/>
      <c r="LO224" s="7"/>
      <c r="LP224" s="7"/>
      <c r="LQ224" s="7"/>
      <c r="LR224" s="7"/>
      <c r="LS224" s="7"/>
      <c r="LT224" s="7"/>
      <c r="LU224" s="7"/>
      <c r="LV224" s="7"/>
      <c r="LW224" s="7"/>
      <c r="LX224" s="7"/>
    </row>
    <row r="225" spans="1:336" ht="24.75" customHeight="1">
      <c r="A225" s="3"/>
      <c r="B225" s="49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46"/>
      <c r="P225" s="49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55" t="s">
        <v>46</v>
      </c>
      <c r="EX225" s="56"/>
      <c r="EY225" s="56"/>
      <c r="EZ225" s="56"/>
      <c r="FA225" s="56"/>
      <c r="FB225" s="56"/>
      <c r="FC225" s="56"/>
      <c r="FD225" s="56"/>
      <c r="FE225" s="56"/>
      <c r="FF225" s="56"/>
      <c r="FG225" s="56"/>
      <c r="FH225" s="56"/>
      <c r="FI225" s="56"/>
      <c r="FJ225" s="56"/>
      <c r="FK225" s="56"/>
      <c r="FL225" s="56"/>
      <c r="FM225" s="56"/>
      <c r="FN225" s="56"/>
      <c r="FO225" s="56"/>
      <c r="FP225" s="56"/>
      <c r="FQ225" s="56"/>
      <c r="FR225" s="56"/>
      <c r="FS225" s="56"/>
      <c r="FT225" s="56"/>
      <c r="FU225" s="56"/>
      <c r="FV225" s="56"/>
      <c r="FW225" s="56"/>
      <c r="FX225" s="57"/>
      <c r="FY225" s="55" t="s">
        <v>47</v>
      </c>
      <c r="FZ225" s="56"/>
      <c r="GA225" s="56"/>
      <c r="GB225" s="56"/>
      <c r="GC225" s="56"/>
      <c r="GD225" s="56"/>
      <c r="GE225" s="56"/>
      <c r="GF225" s="56"/>
      <c r="GG225" s="56"/>
      <c r="GH225" s="56"/>
      <c r="GI225" s="56"/>
      <c r="GJ225" s="56"/>
      <c r="GK225" s="56"/>
      <c r="GL225" s="56"/>
      <c r="GM225" s="56"/>
      <c r="GN225" s="56"/>
      <c r="GO225" s="56"/>
      <c r="GP225" s="56"/>
      <c r="GQ225" s="56"/>
      <c r="GR225" s="56"/>
      <c r="GS225" s="56"/>
      <c r="GT225" s="56"/>
      <c r="GU225" s="56"/>
      <c r="GV225" s="56"/>
      <c r="GW225" s="56"/>
      <c r="GX225" s="56"/>
      <c r="GY225" s="56"/>
      <c r="GZ225" s="56"/>
      <c r="HA225" s="57"/>
      <c r="HB225" s="55" t="s">
        <v>53</v>
      </c>
      <c r="HC225" s="56"/>
      <c r="HD225" s="56"/>
      <c r="HE225" s="56"/>
      <c r="HF225" s="56"/>
      <c r="HG225" s="56"/>
      <c r="HH225" s="56"/>
      <c r="HI225" s="56"/>
      <c r="HJ225" s="56"/>
      <c r="HK225" s="56"/>
      <c r="HL225" s="56"/>
      <c r="HM225" s="56"/>
      <c r="HN225" s="56"/>
      <c r="HO225" s="56"/>
      <c r="HP225" s="56"/>
      <c r="HQ225" s="56"/>
      <c r="HR225" s="56"/>
      <c r="HS225" s="56"/>
      <c r="HT225" s="56"/>
      <c r="HU225" s="56"/>
      <c r="HV225" s="56"/>
      <c r="HW225" s="56"/>
      <c r="HX225" s="56"/>
      <c r="HY225" s="56"/>
      <c r="HZ225" s="56"/>
      <c r="IA225" s="56"/>
      <c r="IB225" s="56"/>
      <c r="IC225" s="56"/>
      <c r="ID225" s="56"/>
      <c r="IE225" s="55" t="s">
        <v>47</v>
      </c>
      <c r="IF225" s="56"/>
      <c r="IG225" s="56"/>
      <c r="IH225" s="56"/>
      <c r="II225" s="56"/>
      <c r="IJ225" s="56"/>
      <c r="IK225" s="56"/>
      <c r="IL225" s="56"/>
      <c r="IM225" s="56"/>
      <c r="IN225" s="56"/>
      <c r="IO225" s="56"/>
      <c r="IP225" s="56"/>
      <c r="IQ225" s="56"/>
      <c r="IR225" s="56"/>
      <c r="IS225" s="56"/>
      <c r="IT225" s="56"/>
      <c r="IU225" s="56"/>
      <c r="IV225" s="56"/>
      <c r="IW225" s="56"/>
      <c r="IX225" s="56"/>
      <c r="IY225" s="56"/>
      <c r="IZ225" s="56"/>
      <c r="JA225" s="56"/>
      <c r="JB225" s="56"/>
      <c r="JC225" s="56"/>
      <c r="JD225" s="56"/>
      <c r="JE225" s="56"/>
      <c r="JF225" s="56"/>
      <c r="JG225" s="57"/>
      <c r="JH225" s="55" t="s">
        <v>53</v>
      </c>
      <c r="JI225" s="56"/>
      <c r="JJ225" s="56"/>
      <c r="JK225" s="56"/>
      <c r="JL225" s="56"/>
      <c r="JM225" s="56"/>
      <c r="JN225" s="56"/>
      <c r="JO225" s="56"/>
      <c r="JP225" s="56"/>
      <c r="JQ225" s="56"/>
      <c r="JR225" s="56"/>
      <c r="JS225" s="56"/>
      <c r="JT225" s="56"/>
      <c r="JU225" s="56"/>
      <c r="JV225" s="56"/>
      <c r="JW225" s="56"/>
      <c r="JX225" s="56"/>
      <c r="JY225" s="56"/>
      <c r="JZ225" s="56"/>
      <c r="KA225" s="56"/>
      <c r="KB225" s="56"/>
      <c r="KC225" s="56"/>
      <c r="KD225" s="56"/>
      <c r="KE225" s="56"/>
      <c r="KF225" s="56"/>
      <c r="KG225" s="56"/>
      <c r="KH225" s="56"/>
      <c r="KI225" s="56"/>
      <c r="KJ225" s="52"/>
      <c r="KK225" s="7"/>
      <c r="KL225" s="7"/>
      <c r="KM225" s="7"/>
      <c r="KN225" s="7"/>
      <c r="KO225" s="7"/>
      <c r="KP225" s="7"/>
      <c r="KQ225" s="7"/>
      <c r="KR225" s="7"/>
      <c r="KS225" s="7"/>
      <c r="KT225" s="7"/>
      <c r="KU225" s="7"/>
      <c r="KV225" s="7"/>
      <c r="KW225" s="7"/>
      <c r="KX225" s="7"/>
      <c r="KY225" s="7"/>
      <c r="KZ225" s="7"/>
      <c r="LA225" s="7"/>
      <c r="LB225" s="7"/>
      <c r="LC225" s="7"/>
      <c r="LD225" s="7"/>
      <c r="LE225" s="7"/>
      <c r="LF225" s="7"/>
      <c r="LG225" s="7"/>
      <c r="LH225" s="7"/>
      <c r="LI225" s="7"/>
      <c r="LJ225" s="7"/>
      <c r="LK225" s="7"/>
      <c r="LL225" s="7"/>
      <c r="LM225" s="7"/>
      <c r="LN225" s="7"/>
      <c r="LO225" s="7"/>
      <c r="LP225" s="7"/>
      <c r="LQ225" s="7"/>
      <c r="LR225" s="7"/>
      <c r="LS225" s="7"/>
      <c r="LT225" s="7"/>
      <c r="LU225" s="7"/>
      <c r="LV225" s="7"/>
      <c r="LW225" s="7"/>
      <c r="LX225" s="7"/>
    </row>
    <row r="226" spans="1:336" ht="24.75" customHeight="1">
      <c r="A226" s="3"/>
      <c r="B226" s="49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46"/>
      <c r="P226" s="54" t="s">
        <v>193</v>
      </c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5" t="s">
        <v>41</v>
      </c>
      <c r="EX226" s="56"/>
      <c r="EY226" s="56"/>
      <c r="EZ226" s="56"/>
      <c r="FA226" s="56"/>
      <c r="FB226" s="56"/>
      <c r="FC226" s="56"/>
      <c r="FD226" s="56"/>
      <c r="FE226" s="56"/>
      <c r="FF226" s="56"/>
      <c r="FG226" s="56"/>
      <c r="FH226" s="56"/>
      <c r="FI226" s="56"/>
      <c r="FJ226" s="56"/>
      <c r="FK226" s="56"/>
      <c r="FL226" s="56"/>
      <c r="FM226" s="56"/>
      <c r="FN226" s="56"/>
      <c r="FO226" s="56"/>
      <c r="FP226" s="56"/>
      <c r="FQ226" s="56"/>
      <c r="FR226" s="56"/>
      <c r="FS226" s="56"/>
      <c r="FT226" s="56"/>
      <c r="FU226" s="56"/>
      <c r="FV226" s="56"/>
      <c r="FW226" s="56"/>
      <c r="FX226" s="57"/>
      <c r="FY226" s="55" t="s">
        <v>47</v>
      </c>
      <c r="FZ226" s="56"/>
      <c r="GA226" s="56"/>
      <c r="GB226" s="56"/>
      <c r="GC226" s="56"/>
      <c r="GD226" s="56"/>
      <c r="GE226" s="56"/>
      <c r="GF226" s="56"/>
      <c r="GG226" s="56"/>
      <c r="GH226" s="56"/>
      <c r="GI226" s="56"/>
      <c r="GJ226" s="56"/>
      <c r="GK226" s="56"/>
      <c r="GL226" s="56"/>
      <c r="GM226" s="56"/>
      <c r="GN226" s="56"/>
      <c r="GO226" s="56"/>
      <c r="GP226" s="56"/>
      <c r="GQ226" s="56"/>
      <c r="GR226" s="56"/>
      <c r="GS226" s="56"/>
      <c r="GT226" s="56"/>
      <c r="GU226" s="56"/>
      <c r="GV226" s="56"/>
      <c r="GW226" s="56"/>
      <c r="GX226" s="56"/>
      <c r="GY226" s="56"/>
      <c r="GZ226" s="56"/>
      <c r="HA226" s="57"/>
      <c r="HB226" s="55" t="s">
        <v>194</v>
      </c>
      <c r="HC226" s="56"/>
      <c r="HD226" s="56"/>
      <c r="HE226" s="56"/>
      <c r="HF226" s="56"/>
      <c r="HG226" s="56"/>
      <c r="HH226" s="56"/>
      <c r="HI226" s="56"/>
      <c r="HJ226" s="56"/>
      <c r="HK226" s="56"/>
      <c r="HL226" s="56"/>
      <c r="HM226" s="56"/>
      <c r="HN226" s="56"/>
      <c r="HO226" s="56"/>
      <c r="HP226" s="56"/>
      <c r="HQ226" s="56"/>
      <c r="HR226" s="56"/>
      <c r="HS226" s="56"/>
      <c r="HT226" s="56"/>
      <c r="HU226" s="56"/>
      <c r="HV226" s="56"/>
      <c r="HW226" s="56"/>
      <c r="HX226" s="56"/>
      <c r="HY226" s="56"/>
      <c r="HZ226" s="56"/>
      <c r="IA226" s="56"/>
      <c r="IB226" s="56"/>
      <c r="IC226" s="56"/>
      <c r="ID226" s="57"/>
      <c r="IE226" s="55" t="s">
        <v>47</v>
      </c>
      <c r="IF226" s="56"/>
      <c r="IG226" s="56"/>
      <c r="IH226" s="56"/>
      <c r="II226" s="56"/>
      <c r="IJ226" s="56"/>
      <c r="IK226" s="56"/>
      <c r="IL226" s="56"/>
      <c r="IM226" s="56"/>
      <c r="IN226" s="56"/>
      <c r="IO226" s="56"/>
      <c r="IP226" s="56"/>
      <c r="IQ226" s="56"/>
      <c r="IR226" s="56"/>
      <c r="IS226" s="56"/>
      <c r="IT226" s="56"/>
      <c r="IU226" s="56"/>
      <c r="IV226" s="56"/>
      <c r="IW226" s="56"/>
      <c r="IX226" s="56"/>
      <c r="IY226" s="56"/>
      <c r="IZ226" s="56"/>
      <c r="JA226" s="56"/>
      <c r="JB226" s="56"/>
      <c r="JC226" s="56"/>
      <c r="JD226" s="56"/>
      <c r="JE226" s="56"/>
      <c r="JF226" s="56"/>
      <c r="JG226" s="57"/>
      <c r="JH226" s="55" t="s">
        <v>194</v>
      </c>
      <c r="JI226" s="56"/>
      <c r="JJ226" s="56"/>
      <c r="JK226" s="56"/>
      <c r="JL226" s="56"/>
      <c r="JM226" s="56"/>
      <c r="JN226" s="56"/>
      <c r="JO226" s="56"/>
      <c r="JP226" s="56"/>
      <c r="JQ226" s="56"/>
      <c r="JR226" s="56"/>
      <c r="JS226" s="56"/>
      <c r="JT226" s="56"/>
      <c r="JU226" s="56"/>
      <c r="JV226" s="56"/>
      <c r="JW226" s="56"/>
      <c r="JX226" s="56"/>
      <c r="JY226" s="56"/>
      <c r="JZ226" s="56"/>
      <c r="KA226" s="56"/>
      <c r="KB226" s="56"/>
      <c r="KC226" s="56"/>
      <c r="KD226" s="56"/>
      <c r="KE226" s="56"/>
      <c r="KF226" s="56"/>
      <c r="KG226" s="56"/>
      <c r="KH226" s="56"/>
      <c r="KI226" s="57"/>
      <c r="KJ226" s="52"/>
      <c r="KK226" s="7"/>
      <c r="KL226" s="7"/>
      <c r="KM226" s="7"/>
      <c r="KN226" s="7"/>
      <c r="KO226" s="7"/>
      <c r="KP226" s="7"/>
      <c r="KQ226" s="7"/>
      <c r="KR226" s="7"/>
      <c r="KS226" s="7"/>
      <c r="KT226" s="7"/>
      <c r="KU226" s="7"/>
      <c r="KV226" s="7"/>
      <c r="KW226" s="7"/>
      <c r="KX226" s="7"/>
      <c r="KY226" s="7"/>
      <c r="KZ226" s="7"/>
      <c r="LA226" s="7"/>
      <c r="LB226" s="7"/>
      <c r="LC226" s="7"/>
      <c r="LD226" s="7"/>
      <c r="LE226" s="7"/>
      <c r="LF226" s="7"/>
      <c r="LG226" s="7"/>
      <c r="LH226" s="7"/>
      <c r="LI226" s="7"/>
      <c r="LJ226" s="7"/>
      <c r="LK226" s="7"/>
      <c r="LL226" s="7"/>
      <c r="LM226" s="7"/>
      <c r="LN226" s="7"/>
      <c r="LO226" s="7"/>
      <c r="LP226" s="7"/>
      <c r="LQ226" s="7"/>
      <c r="LR226" s="7"/>
      <c r="LS226" s="7"/>
      <c r="LT226" s="7"/>
      <c r="LU226" s="7"/>
      <c r="LV226" s="7"/>
      <c r="LW226" s="7"/>
      <c r="LX226" s="7"/>
    </row>
    <row r="227" spans="1:336" ht="24.75" customHeight="1" thickBot="1">
      <c r="A227" s="3"/>
      <c r="B227" s="49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46"/>
      <c r="P227" s="102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  <c r="AK227" s="98"/>
      <c r="AL227" s="98"/>
      <c r="AM227" s="98"/>
      <c r="AN227" s="98"/>
      <c r="AO227" s="98"/>
      <c r="AP227" s="98"/>
      <c r="AQ227" s="98"/>
      <c r="AR227" s="98"/>
      <c r="AS227" s="98"/>
      <c r="AT227" s="98"/>
      <c r="AU227" s="98"/>
      <c r="AV227" s="98"/>
      <c r="AW227" s="98"/>
      <c r="AX227" s="98"/>
      <c r="AY227" s="98"/>
      <c r="AZ227" s="98"/>
      <c r="BA227" s="98"/>
      <c r="BB227" s="98"/>
      <c r="BC227" s="98"/>
      <c r="BD227" s="98"/>
      <c r="BE227" s="98"/>
      <c r="BF227" s="98"/>
      <c r="BG227" s="98"/>
      <c r="BH227" s="98"/>
      <c r="BI227" s="98"/>
      <c r="BJ227" s="98"/>
      <c r="BK227" s="98"/>
      <c r="BL227" s="98"/>
      <c r="BM227" s="98"/>
      <c r="BN227" s="98"/>
      <c r="BO227" s="98"/>
      <c r="BP227" s="98"/>
      <c r="BQ227" s="98"/>
      <c r="BR227" s="98"/>
      <c r="BS227" s="98"/>
      <c r="BT227" s="98"/>
      <c r="BU227" s="98"/>
      <c r="BV227" s="98"/>
      <c r="BW227" s="98"/>
      <c r="BX227" s="98"/>
      <c r="BY227" s="98"/>
      <c r="BZ227" s="98"/>
      <c r="CA227" s="98"/>
      <c r="CB227" s="98"/>
      <c r="CC227" s="98"/>
      <c r="CD227" s="98"/>
      <c r="CE227" s="98"/>
      <c r="CF227" s="98"/>
      <c r="CG227" s="98"/>
      <c r="CH227" s="98"/>
      <c r="CI227" s="98"/>
      <c r="CJ227" s="98"/>
      <c r="CK227" s="98"/>
      <c r="CL227" s="98"/>
      <c r="CM227" s="98"/>
      <c r="CN227" s="98"/>
      <c r="CO227" s="98"/>
      <c r="CP227" s="98"/>
      <c r="CQ227" s="98"/>
      <c r="CR227" s="98"/>
      <c r="CS227" s="98"/>
      <c r="CT227" s="98"/>
      <c r="CU227" s="98"/>
      <c r="CV227" s="98"/>
      <c r="CW227" s="98"/>
      <c r="CX227" s="98"/>
      <c r="CY227" s="98"/>
      <c r="CZ227" s="98"/>
      <c r="DA227" s="98"/>
      <c r="DB227" s="98"/>
      <c r="DC227" s="98"/>
      <c r="DD227" s="98"/>
      <c r="DE227" s="98"/>
      <c r="DF227" s="98"/>
      <c r="DG227" s="98"/>
      <c r="DH227" s="98"/>
      <c r="DI227" s="98"/>
      <c r="DJ227" s="98"/>
      <c r="DK227" s="98"/>
      <c r="DL227" s="98"/>
      <c r="DM227" s="98"/>
      <c r="DN227" s="98"/>
      <c r="DO227" s="98"/>
      <c r="DP227" s="98"/>
      <c r="DQ227" s="98"/>
      <c r="DR227" s="98"/>
      <c r="DS227" s="98"/>
      <c r="DT227" s="98"/>
      <c r="DU227" s="98"/>
      <c r="DV227" s="98"/>
      <c r="DW227" s="98"/>
      <c r="DX227" s="98"/>
      <c r="DY227" s="98"/>
      <c r="DZ227" s="98"/>
      <c r="EA227" s="98"/>
      <c r="EB227" s="98"/>
      <c r="EC227" s="98"/>
      <c r="ED227" s="98"/>
      <c r="EE227" s="98"/>
      <c r="EF227" s="98"/>
      <c r="EG227" s="98"/>
      <c r="EH227" s="98"/>
      <c r="EI227" s="98"/>
      <c r="EJ227" s="98"/>
      <c r="EK227" s="98"/>
      <c r="EL227" s="98"/>
      <c r="EM227" s="98"/>
      <c r="EN227" s="98"/>
      <c r="EO227" s="98"/>
      <c r="EP227" s="98"/>
      <c r="EQ227" s="98"/>
      <c r="ER227" s="98"/>
      <c r="ES227" s="98"/>
      <c r="ET227" s="98"/>
      <c r="EU227" s="98"/>
      <c r="EV227" s="98"/>
      <c r="EW227" s="103" t="s">
        <v>46</v>
      </c>
      <c r="EX227" s="104"/>
      <c r="EY227" s="104"/>
      <c r="EZ227" s="104"/>
      <c r="FA227" s="104"/>
      <c r="FB227" s="104"/>
      <c r="FC227" s="104"/>
      <c r="FD227" s="104"/>
      <c r="FE227" s="104"/>
      <c r="FF227" s="104"/>
      <c r="FG227" s="104"/>
      <c r="FH227" s="104"/>
      <c r="FI227" s="104"/>
      <c r="FJ227" s="104"/>
      <c r="FK227" s="104"/>
      <c r="FL227" s="104"/>
      <c r="FM227" s="104"/>
      <c r="FN227" s="104"/>
      <c r="FO227" s="104"/>
      <c r="FP227" s="104"/>
      <c r="FQ227" s="104"/>
      <c r="FR227" s="104"/>
      <c r="FS227" s="104"/>
      <c r="FT227" s="104"/>
      <c r="FU227" s="104"/>
      <c r="FV227" s="104"/>
      <c r="FW227" s="104"/>
      <c r="FX227" s="105"/>
      <c r="FY227" s="55" t="s">
        <v>51</v>
      </c>
      <c r="FZ227" s="56"/>
      <c r="GA227" s="56"/>
      <c r="GB227" s="56"/>
      <c r="GC227" s="56"/>
      <c r="GD227" s="56"/>
      <c r="GE227" s="56"/>
      <c r="GF227" s="56"/>
      <c r="GG227" s="56"/>
      <c r="GH227" s="56"/>
      <c r="GI227" s="56"/>
      <c r="GJ227" s="56"/>
      <c r="GK227" s="56"/>
      <c r="GL227" s="56"/>
      <c r="GM227" s="56"/>
      <c r="GN227" s="56"/>
      <c r="GO227" s="56"/>
      <c r="GP227" s="56"/>
      <c r="GQ227" s="56"/>
      <c r="GR227" s="56"/>
      <c r="GS227" s="56"/>
      <c r="GT227" s="56"/>
      <c r="GU227" s="56"/>
      <c r="GV227" s="56"/>
      <c r="GW227" s="56"/>
      <c r="GX227" s="56"/>
      <c r="GY227" s="56"/>
      <c r="GZ227" s="56"/>
      <c r="HA227" s="57"/>
      <c r="HB227" s="55" t="s">
        <v>194</v>
      </c>
      <c r="HC227" s="56"/>
      <c r="HD227" s="56"/>
      <c r="HE227" s="56"/>
      <c r="HF227" s="56"/>
      <c r="HG227" s="56"/>
      <c r="HH227" s="56"/>
      <c r="HI227" s="56"/>
      <c r="HJ227" s="56"/>
      <c r="HK227" s="56"/>
      <c r="HL227" s="56"/>
      <c r="HM227" s="56"/>
      <c r="HN227" s="56"/>
      <c r="HO227" s="56"/>
      <c r="HP227" s="56"/>
      <c r="HQ227" s="56"/>
      <c r="HR227" s="56"/>
      <c r="HS227" s="56"/>
      <c r="HT227" s="56"/>
      <c r="HU227" s="56"/>
      <c r="HV227" s="56"/>
      <c r="HW227" s="56"/>
      <c r="HX227" s="56"/>
      <c r="HY227" s="56"/>
      <c r="HZ227" s="56"/>
      <c r="IA227" s="56"/>
      <c r="IB227" s="56"/>
      <c r="IC227" s="56"/>
      <c r="ID227" s="57"/>
      <c r="IE227" s="55" t="s">
        <v>51</v>
      </c>
      <c r="IF227" s="56"/>
      <c r="IG227" s="56"/>
      <c r="IH227" s="56"/>
      <c r="II227" s="56"/>
      <c r="IJ227" s="56"/>
      <c r="IK227" s="56"/>
      <c r="IL227" s="56"/>
      <c r="IM227" s="56"/>
      <c r="IN227" s="56"/>
      <c r="IO227" s="56"/>
      <c r="IP227" s="56"/>
      <c r="IQ227" s="56"/>
      <c r="IR227" s="56"/>
      <c r="IS227" s="56"/>
      <c r="IT227" s="56"/>
      <c r="IU227" s="56"/>
      <c r="IV227" s="56"/>
      <c r="IW227" s="56"/>
      <c r="IX227" s="56"/>
      <c r="IY227" s="56"/>
      <c r="IZ227" s="56"/>
      <c r="JA227" s="56"/>
      <c r="JB227" s="56"/>
      <c r="JC227" s="56"/>
      <c r="JD227" s="56"/>
      <c r="JE227" s="56"/>
      <c r="JF227" s="56"/>
      <c r="JG227" s="57"/>
      <c r="JH227" s="55" t="s">
        <v>194</v>
      </c>
      <c r="JI227" s="56"/>
      <c r="JJ227" s="56"/>
      <c r="JK227" s="56"/>
      <c r="JL227" s="56"/>
      <c r="JM227" s="56"/>
      <c r="JN227" s="56"/>
      <c r="JO227" s="56"/>
      <c r="JP227" s="56"/>
      <c r="JQ227" s="56"/>
      <c r="JR227" s="56"/>
      <c r="JS227" s="56"/>
      <c r="JT227" s="56"/>
      <c r="JU227" s="56"/>
      <c r="JV227" s="56"/>
      <c r="JW227" s="56"/>
      <c r="JX227" s="56"/>
      <c r="JY227" s="56"/>
      <c r="JZ227" s="56"/>
      <c r="KA227" s="56"/>
      <c r="KB227" s="56"/>
      <c r="KC227" s="56"/>
      <c r="KD227" s="56"/>
      <c r="KE227" s="56"/>
      <c r="KF227" s="56"/>
      <c r="KG227" s="56"/>
      <c r="KH227" s="56"/>
      <c r="KI227" s="57"/>
      <c r="KJ227" s="52"/>
      <c r="KK227" s="7"/>
      <c r="KL227" s="7"/>
      <c r="KM227" s="7"/>
      <c r="KN227" s="7"/>
      <c r="KO227" s="7"/>
      <c r="KP227" s="7"/>
      <c r="KQ227" s="7"/>
      <c r="KR227" s="7"/>
      <c r="KS227" s="7"/>
      <c r="KT227" s="7"/>
      <c r="KU227" s="7"/>
      <c r="KV227" s="7"/>
      <c r="KW227" s="7"/>
      <c r="KX227" s="7"/>
      <c r="KY227" s="7"/>
      <c r="KZ227" s="7"/>
      <c r="LA227" s="7"/>
      <c r="LB227" s="7"/>
      <c r="LC227" s="7"/>
      <c r="LD227" s="7"/>
      <c r="LE227" s="7"/>
      <c r="LF227" s="7"/>
      <c r="LG227" s="7"/>
      <c r="LH227" s="7"/>
      <c r="LI227" s="7"/>
      <c r="LJ227" s="7"/>
      <c r="LK227" s="7"/>
      <c r="LL227" s="7"/>
      <c r="LM227" s="7"/>
      <c r="LN227" s="7"/>
      <c r="LO227" s="7"/>
      <c r="LP227" s="7"/>
      <c r="LQ227" s="7"/>
      <c r="LR227" s="7"/>
      <c r="LS227" s="7"/>
      <c r="LT227" s="7"/>
      <c r="LU227" s="7"/>
      <c r="LV227" s="7"/>
      <c r="LW227" s="7"/>
      <c r="LX227" s="7"/>
    </row>
    <row r="228" spans="1:336" ht="24.75" customHeight="1" thickBot="1">
      <c r="A228" s="3"/>
      <c r="B228" s="60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50"/>
      <c r="P228" s="106" t="s">
        <v>196</v>
      </c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  <c r="IT228" s="17"/>
      <c r="IU228" s="17"/>
      <c r="IV228" s="17"/>
      <c r="IW228" s="17"/>
      <c r="IX228" s="17"/>
      <c r="IY228" s="17"/>
      <c r="IZ228" s="17"/>
      <c r="JA228" s="17"/>
      <c r="JB228" s="17"/>
      <c r="JC228" s="17"/>
      <c r="JD228" s="17"/>
      <c r="JE228" s="17"/>
      <c r="JF228" s="17"/>
      <c r="JG228" s="17"/>
      <c r="JH228" s="17"/>
      <c r="JI228" s="17"/>
      <c r="JJ228" s="17"/>
      <c r="JK228" s="17"/>
      <c r="JL228" s="17"/>
      <c r="JM228" s="17"/>
      <c r="JN228" s="17"/>
      <c r="JO228" s="17"/>
      <c r="JP228" s="17"/>
      <c r="JQ228" s="17"/>
      <c r="JR228" s="17"/>
      <c r="JS228" s="17"/>
      <c r="JT228" s="17"/>
      <c r="JU228" s="17"/>
      <c r="JV228" s="17"/>
      <c r="JW228" s="17"/>
      <c r="JX228" s="17"/>
      <c r="JY228" s="17"/>
      <c r="JZ228" s="17"/>
      <c r="KA228" s="17"/>
      <c r="KB228" s="17"/>
      <c r="KC228" s="17"/>
      <c r="KD228" s="17"/>
      <c r="KE228" s="17"/>
      <c r="KF228" s="17"/>
      <c r="KG228" s="17"/>
      <c r="KH228" s="17"/>
      <c r="KI228" s="17"/>
      <c r="KJ228" s="107"/>
      <c r="KK228" s="7"/>
      <c r="KL228" s="7"/>
      <c r="KM228" s="7"/>
      <c r="KN228" s="7"/>
      <c r="KO228" s="7"/>
      <c r="KP228" s="7"/>
      <c r="KQ228" s="7"/>
      <c r="KR228" s="7"/>
      <c r="KS228" s="7"/>
      <c r="KT228" s="7"/>
      <c r="KU228" s="7"/>
      <c r="KV228" s="7"/>
      <c r="KW228" s="7"/>
      <c r="KX228" s="7"/>
      <c r="KY228" s="7"/>
      <c r="KZ228" s="7"/>
      <c r="LA228" s="7"/>
      <c r="LB228" s="7"/>
      <c r="LC228" s="7"/>
      <c r="LD228" s="7"/>
      <c r="LE228" s="7"/>
      <c r="LF228" s="7"/>
      <c r="LG228" s="7"/>
      <c r="LH228" s="7"/>
      <c r="LI228" s="7"/>
      <c r="LJ228" s="7"/>
      <c r="LK228" s="7"/>
      <c r="LL228" s="7"/>
      <c r="LM228" s="7"/>
      <c r="LN228" s="7"/>
      <c r="LO228" s="7"/>
      <c r="LP228" s="7"/>
      <c r="LQ228" s="7"/>
      <c r="LR228" s="7"/>
      <c r="LS228" s="7"/>
      <c r="LT228" s="7"/>
      <c r="LU228" s="7"/>
      <c r="LV228" s="7"/>
      <c r="LW228" s="7"/>
      <c r="LX228" s="7"/>
    </row>
    <row r="229" spans="1:336" ht="36.75" customHeight="1">
      <c r="A229" s="3"/>
      <c r="B229" s="40" t="s">
        <v>195</v>
      </c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2"/>
      <c r="P229" s="74" t="s">
        <v>197</v>
      </c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  <c r="IO229" s="17"/>
      <c r="IP229" s="17"/>
      <c r="IQ229" s="17"/>
      <c r="IR229" s="17"/>
      <c r="IS229" s="17"/>
      <c r="IT229" s="17"/>
      <c r="IU229" s="17"/>
      <c r="IV229" s="17"/>
      <c r="IW229" s="17"/>
      <c r="IX229" s="17"/>
      <c r="IY229" s="17"/>
      <c r="IZ229" s="17"/>
      <c r="JA229" s="17"/>
      <c r="JB229" s="17"/>
      <c r="JC229" s="17"/>
      <c r="JD229" s="17"/>
      <c r="JE229" s="17"/>
      <c r="JF229" s="17"/>
      <c r="JG229" s="17"/>
      <c r="JH229" s="17"/>
      <c r="JI229" s="17"/>
      <c r="JJ229" s="17"/>
      <c r="JK229" s="17"/>
      <c r="JL229" s="17"/>
      <c r="JM229" s="17"/>
      <c r="JN229" s="17"/>
      <c r="JO229" s="17"/>
      <c r="JP229" s="17"/>
      <c r="JQ229" s="17"/>
      <c r="JR229" s="17"/>
      <c r="JS229" s="17"/>
      <c r="JT229" s="17"/>
      <c r="JU229" s="17"/>
      <c r="JV229" s="17"/>
      <c r="JW229" s="17"/>
      <c r="JX229" s="17"/>
      <c r="JY229" s="17"/>
      <c r="JZ229" s="17"/>
      <c r="KA229" s="17"/>
      <c r="KB229" s="17"/>
      <c r="KC229" s="17"/>
      <c r="KD229" s="17"/>
      <c r="KE229" s="17"/>
      <c r="KF229" s="17"/>
      <c r="KG229" s="17"/>
      <c r="KH229" s="17"/>
      <c r="KI229" s="17"/>
      <c r="KJ229" s="34"/>
      <c r="KK229" s="7"/>
      <c r="KL229" s="7"/>
      <c r="KM229" s="7"/>
      <c r="KN229" s="7"/>
      <c r="KO229" s="7"/>
      <c r="KP229" s="7"/>
      <c r="KQ229" s="7"/>
      <c r="KR229" s="7"/>
      <c r="KS229" s="7"/>
      <c r="KT229" s="7"/>
      <c r="KU229" s="7"/>
      <c r="KV229" s="7"/>
      <c r="KW229" s="7"/>
      <c r="KX229" s="7"/>
      <c r="KY229" s="7"/>
      <c r="KZ229" s="7"/>
      <c r="LA229" s="7"/>
      <c r="LB229" s="7"/>
      <c r="LC229" s="7"/>
      <c r="LD229" s="7"/>
      <c r="LE229" s="7"/>
      <c r="LF229" s="7"/>
      <c r="LG229" s="7"/>
      <c r="LH229" s="7"/>
      <c r="LI229" s="7"/>
      <c r="LJ229" s="7"/>
      <c r="LK229" s="7"/>
      <c r="LL229" s="7"/>
      <c r="LM229" s="7"/>
      <c r="LN229" s="7"/>
      <c r="LO229" s="7"/>
      <c r="LP229" s="7"/>
      <c r="LQ229" s="7"/>
      <c r="LR229" s="7"/>
      <c r="LS229" s="7"/>
      <c r="LT229" s="7"/>
      <c r="LU229" s="7"/>
      <c r="LV229" s="7"/>
      <c r="LW229" s="7"/>
      <c r="LX229" s="7"/>
    </row>
    <row r="230" spans="1:336" ht="31.5" customHeight="1">
      <c r="A230" s="3"/>
      <c r="B230" s="45" t="s">
        <v>195</v>
      </c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46"/>
      <c r="P230" s="74" t="s">
        <v>198</v>
      </c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  <c r="IR230" s="17"/>
      <c r="IS230" s="17"/>
      <c r="IT230" s="17"/>
      <c r="IU230" s="17"/>
      <c r="IV230" s="17"/>
      <c r="IW230" s="17"/>
      <c r="IX230" s="17"/>
      <c r="IY230" s="17"/>
      <c r="IZ230" s="17"/>
      <c r="JA230" s="17"/>
      <c r="JB230" s="17"/>
      <c r="JC230" s="17"/>
      <c r="JD230" s="17"/>
      <c r="JE230" s="17"/>
      <c r="JF230" s="17"/>
      <c r="JG230" s="17"/>
      <c r="JH230" s="17"/>
      <c r="JI230" s="17"/>
      <c r="JJ230" s="17"/>
      <c r="JK230" s="17"/>
      <c r="JL230" s="17"/>
      <c r="JM230" s="17"/>
      <c r="JN230" s="17"/>
      <c r="JO230" s="17"/>
      <c r="JP230" s="17"/>
      <c r="JQ230" s="17"/>
      <c r="JR230" s="17"/>
      <c r="JS230" s="17"/>
      <c r="JT230" s="17"/>
      <c r="JU230" s="17"/>
      <c r="JV230" s="17"/>
      <c r="JW230" s="17"/>
      <c r="JX230" s="17"/>
      <c r="JY230" s="17"/>
      <c r="JZ230" s="17"/>
      <c r="KA230" s="17"/>
      <c r="KB230" s="17"/>
      <c r="KC230" s="17"/>
      <c r="KD230" s="17"/>
      <c r="KE230" s="17"/>
      <c r="KF230" s="17"/>
      <c r="KG230" s="17"/>
      <c r="KH230" s="17"/>
      <c r="KI230" s="17"/>
      <c r="KJ230" s="34"/>
      <c r="KK230" s="7"/>
      <c r="KL230" s="7"/>
      <c r="KM230" s="7"/>
      <c r="KN230" s="7"/>
      <c r="KO230" s="7"/>
      <c r="KP230" s="7"/>
      <c r="KQ230" s="7"/>
      <c r="KR230" s="7"/>
      <c r="KS230" s="7"/>
      <c r="KT230" s="7"/>
      <c r="KU230" s="7"/>
      <c r="KV230" s="7"/>
      <c r="KW230" s="7"/>
      <c r="KX230" s="7"/>
      <c r="KY230" s="7"/>
      <c r="KZ230" s="7"/>
      <c r="LA230" s="7"/>
      <c r="LB230" s="7"/>
      <c r="LC230" s="7"/>
      <c r="LD230" s="7"/>
      <c r="LE230" s="7"/>
      <c r="LF230" s="7"/>
      <c r="LG230" s="7"/>
      <c r="LH230" s="7"/>
      <c r="LI230" s="7"/>
      <c r="LJ230" s="7"/>
      <c r="LK230" s="7"/>
      <c r="LL230" s="7"/>
      <c r="LM230" s="7"/>
      <c r="LN230" s="7"/>
      <c r="LO230" s="7"/>
      <c r="LP230" s="7"/>
      <c r="LQ230" s="7"/>
      <c r="LR230" s="7"/>
      <c r="LS230" s="7"/>
      <c r="LT230" s="7"/>
      <c r="LU230" s="7"/>
      <c r="LV230" s="7"/>
      <c r="LW230" s="7"/>
      <c r="LX230" s="7"/>
    </row>
    <row r="231" spans="1:336" ht="31.5" customHeight="1">
      <c r="A231" s="3"/>
      <c r="B231" s="49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46"/>
      <c r="P231" s="74" t="s">
        <v>199</v>
      </c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  <c r="IR231" s="17"/>
      <c r="IS231" s="17"/>
      <c r="IT231" s="17"/>
      <c r="IU231" s="17"/>
      <c r="IV231" s="17"/>
      <c r="IW231" s="17"/>
      <c r="IX231" s="17"/>
      <c r="IY231" s="17"/>
      <c r="IZ231" s="17"/>
      <c r="JA231" s="17"/>
      <c r="JB231" s="17"/>
      <c r="JC231" s="17"/>
      <c r="JD231" s="17"/>
      <c r="JE231" s="17"/>
      <c r="JF231" s="17"/>
      <c r="JG231" s="17"/>
      <c r="JH231" s="17"/>
      <c r="JI231" s="17"/>
      <c r="JJ231" s="17"/>
      <c r="JK231" s="17"/>
      <c r="JL231" s="17"/>
      <c r="JM231" s="17"/>
      <c r="JN231" s="17"/>
      <c r="JO231" s="17"/>
      <c r="JP231" s="17"/>
      <c r="JQ231" s="17"/>
      <c r="JR231" s="17"/>
      <c r="JS231" s="17"/>
      <c r="JT231" s="17"/>
      <c r="JU231" s="17"/>
      <c r="JV231" s="17"/>
      <c r="JW231" s="17"/>
      <c r="JX231" s="17"/>
      <c r="JY231" s="17"/>
      <c r="JZ231" s="17"/>
      <c r="KA231" s="17"/>
      <c r="KB231" s="17"/>
      <c r="KC231" s="17"/>
      <c r="KD231" s="17"/>
      <c r="KE231" s="17"/>
      <c r="KF231" s="17"/>
      <c r="KG231" s="17"/>
      <c r="KH231" s="17"/>
      <c r="KI231" s="17"/>
      <c r="KJ231" s="34"/>
      <c r="KK231" s="7"/>
      <c r="KL231" s="7"/>
      <c r="KM231" s="7"/>
      <c r="KN231" s="7"/>
      <c r="KO231" s="7"/>
      <c r="KP231" s="7"/>
      <c r="KQ231" s="7"/>
      <c r="KR231" s="7"/>
      <c r="KS231" s="7"/>
      <c r="KT231" s="7"/>
      <c r="KU231" s="7"/>
      <c r="KV231" s="7"/>
      <c r="KW231" s="7"/>
      <c r="KX231" s="7"/>
      <c r="KY231" s="7"/>
      <c r="KZ231" s="7"/>
      <c r="LA231" s="7"/>
      <c r="LB231" s="7"/>
      <c r="LC231" s="7"/>
      <c r="LD231" s="7"/>
      <c r="LE231" s="7"/>
      <c r="LF231" s="7"/>
      <c r="LG231" s="7"/>
      <c r="LH231" s="7"/>
      <c r="LI231" s="7"/>
      <c r="LJ231" s="7"/>
      <c r="LK231" s="7"/>
      <c r="LL231" s="7"/>
      <c r="LM231" s="7"/>
      <c r="LN231" s="7"/>
      <c r="LO231" s="7"/>
      <c r="LP231" s="7"/>
      <c r="LQ231" s="7"/>
      <c r="LR231" s="7"/>
      <c r="LS231" s="7"/>
      <c r="LT231" s="7"/>
      <c r="LU231" s="7"/>
      <c r="LV231" s="7"/>
      <c r="LW231" s="7"/>
      <c r="LX231" s="7"/>
    </row>
    <row r="232" spans="1:336" ht="31.5" customHeight="1">
      <c r="A232" s="3"/>
      <c r="B232" s="49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46"/>
      <c r="P232" s="32" t="s">
        <v>200</v>
      </c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  <c r="IT232" s="9"/>
      <c r="IU232" s="9"/>
      <c r="IV232" s="9"/>
      <c r="IW232" s="9"/>
      <c r="IX232" s="9"/>
      <c r="IY232" s="9"/>
      <c r="IZ232" s="9"/>
      <c r="JA232" s="9"/>
      <c r="JB232" s="9"/>
      <c r="JC232" s="9"/>
      <c r="JD232" s="9"/>
      <c r="JE232" s="9"/>
      <c r="JF232" s="9"/>
      <c r="JG232" s="9"/>
      <c r="JH232" s="9"/>
      <c r="JI232" s="9"/>
      <c r="JJ232" s="9"/>
      <c r="JK232" s="9"/>
      <c r="JL232" s="9"/>
      <c r="JM232" s="9"/>
      <c r="JN232" s="9"/>
      <c r="JO232" s="9"/>
      <c r="JP232" s="9"/>
      <c r="JQ232" s="9"/>
      <c r="JR232" s="9"/>
      <c r="JS232" s="9"/>
      <c r="JT232" s="9"/>
      <c r="JU232" s="9"/>
      <c r="JV232" s="9"/>
      <c r="JW232" s="9"/>
      <c r="JX232" s="9"/>
      <c r="JY232" s="9"/>
      <c r="JZ232" s="9"/>
      <c r="KA232" s="9"/>
      <c r="KB232" s="9"/>
      <c r="KC232" s="9"/>
      <c r="KD232" s="9"/>
      <c r="KE232" s="9"/>
      <c r="KF232" s="9"/>
      <c r="KG232" s="9"/>
      <c r="KH232" s="9"/>
      <c r="KI232" s="9"/>
      <c r="KJ232" s="34"/>
      <c r="KK232" s="7"/>
      <c r="KL232" s="7"/>
      <c r="KM232" s="7"/>
      <c r="KN232" s="7"/>
      <c r="KO232" s="7"/>
      <c r="KP232" s="7"/>
      <c r="KQ232" s="7"/>
      <c r="KR232" s="7"/>
      <c r="KS232" s="7"/>
      <c r="KT232" s="7"/>
      <c r="KU232" s="7"/>
      <c r="KV232" s="7"/>
      <c r="KW232" s="7"/>
      <c r="KX232" s="7"/>
      <c r="KY232" s="7"/>
      <c r="KZ232" s="7"/>
      <c r="LA232" s="7"/>
      <c r="LB232" s="7"/>
      <c r="LC232" s="7"/>
      <c r="LD232" s="7"/>
      <c r="LE232" s="7"/>
      <c r="LF232" s="7"/>
      <c r="LG232" s="7"/>
      <c r="LH232" s="7"/>
      <c r="LI232" s="7"/>
      <c r="LJ232" s="7"/>
      <c r="LK232" s="7"/>
      <c r="LL232" s="7"/>
      <c r="LM232" s="7"/>
      <c r="LN232" s="7"/>
      <c r="LO232" s="7"/>
      <c r="LP232" s="7"/>
      <c r="LQ232" s="7"/>
      <c r="LR232" s="7"/>
      <c r="LS232" s="7"/>
      <c r="LT232" s="7"/>
      <c r="LU232" s="7"/>
      <c r="LV232" s="7"/>
      <c r="LW232" s="7"/>
      <c r="LX232" s="7"/>
    </row>
    <row r="233" spans="1:336" ht="31.5" customHeight="1">
      <c r="A233" s="3"/>
      <c r="B233" s="49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46"/>
      <c r="P233" s="108" t="s">
        <v>201</v>
      </c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  <c r="IT233" s="9"/>
      <c r="IU233" s="9"/>
      <c r="IV233" s="9"/>
      <c r="IW233" s="9"/>
      <c r="IX233" s="9"/>
      <c r="IY233" s="9"/>
      <c r="IZ233" s="9"/>
      <c r="JA233" s="9"/>
      <c r="JB233" s="9"/>
      <c r="JC233" s="9"/>
      <c r="JD233" s="9"/>
      <c r="JE233" s="9"/>
      <c r="JF233" s="9"/>
      <c r="JG233" s="9"/>
      <c r="JH233" s="9"/>
      <c r="JI233" s="9"/>
      <c r="JJ233" s="9"/>
      <c r="JK233" s="9"/>
      <c r="JL233" s="9"/>
      <c r="JM233" s="9"/>
      <c r="JN233" s="9"/>
      <c r="JO233" s="9"/>
      <c r="JP233" s="9"/>
      <c r="JQ233" s="9"/>
      <c r="JR233" s="9"/>
      <c r="JS233" s="9"/>
      <c r="JT233" s="9"/>
      <c r="JU233" s="9"/>
      <c r="JV233" s="9"/>
      <c r="JW233" s="9"/>
      <c r="JX233" s="9"/>
      <c r="JY233" s="9"/>
      <c r="JZ233" s="9"/>
      <c r="KA233" s="9"/>
      <c r="KB233" s="9"/>
      <c r="KC233" s="9"/>
      <c r="KD233" s="9"/>
      <c r="KE233" s="9"/>
      <c r="KF233" s="9"/>
      <c r="KG233" s="9"/>
      <c r="KH233" s="9"/>
      <c r="KI233" s="9"/>
      <c r="KJ233" s="109"/>
      <c r="KK233" s="7"/>
      <c r="KL233" s="7"/>
      <c r="KM233" s="7"/>
      <c r="KN233" s="7"/>
      <c r="KO233" s="7"/>
      <c r="KP233" s="7"/>
      <c r="KQ233" s="7"/>
      <c r="KR233" s="7"/>
      <c r="KS233" s="7"/>
      <c r="KT233" s="7"/>
      <c r="KU233" s="7"/>
      <c r="KV233" s="7"/>
      <c r="KW233" s="7"/>
      <c r="KX233" s="7"/>
      <c r="KY233" s="7"/>
      <c r="KZ233" s="7"/>
      <c r="LA233" s="7"/>
      <c r="LB233" s="7"/>
      <c r="LC233" s="7"/>
      <c r="LD233" s="7"/>
      <c r="LE233" s="7"/>
      <c r="LF233" s="7"/>
      <c r="LG233" s="7"/>
      <c r="LH233" s="7"/>
      <c r="LI233" s="7"/>
      <c r="LJ233" s="7"/>
      <c r="LK233" s="7"/>
      <c r="LL233" s="7"/>
      <c r="LM233" s="7"/>
      <c r="LN233" s="7"/>
      <c r="LO233" s="7"/>
      <c r="LP233" s="7"/>
      <c r="LQ233" s="7"/>
      <c r="LR233" s="7"/>
      <c r="LS233" s="7"/>
      <c r="LT233" s="7"/>
      <c r="LU233" s="7"/>
      <c r="LV233" s="7"/>
      <c r="LW233" s="7"/>
      <c r="LX233" s="7"/>
    </row>
    <row r="234" spans="1:336" ht="36" customHeight="1">
      <c r="A234" s="3"/>
      <c r="B234" s="49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46"/>
      <c r="P234" s="92" t="s">
        <v>202</v>
      </c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10" t="s">
        <v>203</v>
      </c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55" t="s">
        <v>47</v>
      </c>
      <c r="HU234" s="56"/>
      <c r="HV234" s="56"/>
      <c r="HW234" s="56"/>
      <c r="HX234" s="56"/>
      <c r="HY234" s="56"/>
      <c r="HZ234" s="56"/>
      <c r="IA234" s="56"/>
      <c r="IB234" s="56"/>
      <c r="IC234" s="56"/>
      <c r="ID234" s="56"/>
      <c r="IE234" s="56"/>
      <c r="IF234" s="56"/>
      <c r="IG234" s="56"/>
      <c r="IH234" s="56"/>
      <c r="II234" s="56"/>
      <c r="IJ234" s="56"/>
      <c r="IK234" s="56"/>
      <c r="IL234" s="56"/>
      <c r="IM234" s="56"/>
      <c r="IN234" s="56"/>
      <c r="IO234" s="56"/>
      <c r="IP234" s="56"/>
      <c r="IQ234" s="56"/>
      <c r="IR234" s="56"/>
      <c r="IS234" s="56"/>
      <c r="IT234" s="56"/>
      <c r="IU234" s="56"/>
      <c r="IV234" s="56"/>
      <c r="IW234" s="56"/>
      <c r="IX234" s="56"/>
      <c r="IY234" s="56"/>
      <c r="IZ234" s="56"/>
      <c r="JA234" s="56"/>
      <c r="JB234" s="56"/>
      <c r="JC234" s="56"/>
      <c r="JD234" s="56"/>
      <c r="JE234" s="56"/>
      <c r="JF234" s="56"/>
      <c r="JG234" s="56"/>
      <c r="JH234" s="56"/>
      <c r="JI234" s="56"/>
      <c r="JJ234" s="56"/>
      <c r="JK234" s="56"/>
      <c r="JL234" s="56"/>
      <c r="JM234" s="56"/>
      <c r="JN234" s="56"/>
      <c r="JO234" s="56"/>
      <c r="JP234" s="56"/>
      <c r="JQ234" s="56"/>
      <c r="JR234" s="56"/>
      <c r="JS234" s="56"/>
      <c r="JT234" s="56"/>
      <c r="JU234" s="56"/>
      <c r="JV234" s="56"/>
      <c r="JW234" s="56"/>
      <c r="JX234" s="56"/>
      <c r="JY234" s="56"/>
      <c r="JZ234" s="56"/>
      <c r="KA234" s="56"/>
      <c r="KB234" s="56"/>
      <c r="KC234" s="56"/>
      <c r="KD234" s="56"/>
      <c r="KE234" s="56"/>
      <c r="KF234" s="56"/>
      <c r="KG234" s="56"/>
      <c r="KH234" s="56"/>
      <c r="KI234" s="57"/>
      <c r="KJ234" s="52"/>
      <c r="KK234" s="7"/>
      <c r="KL234" s="7"/>
      <c r="KM234" s="7"/>
      <c r="KN234" s="7"/>
      <c r="KO234" s="7"/>
      <c r="KP234" s="7"/>
      <c r="KQ234" s="7"/>
      <c r="KR234" s="7"/>
      <c r="KS234" s="7"/>
      <c r="KT234" s="7"/>
      <c r="KU234" s="7"/>
      <c r="KV234" s="7"/>
      <c r="KW234" s="7"/>
      <c r="KX234" s="7"/>
      <c r="KY234" s="7"/>
      <c r="KZ234" s="7"/>
      <c r="LA234" s="7"/>
      <c r="LB234" s="7"/>
      <c r="LC234" s="7"/>
      <c r="LD234" s="7"/>
      <c r="LE234" s="7"/>
      <c r="LF234" s="7"/>
      <c r="LG234" s="7"/>
      <c r="LH234" s="7"/>
      <c r="LI234" s="7"/>
      <c r="LJ234" s="7"/>
      <c r="LK234" s="7"/>
      <c r="LL234" s="7"/>
      <c r="LM234" s="7"/>
      <c r="LN234" s="7"/>
      <c r="LO234" s="7"/>
      <c r="LP234" s="7"/>
      <c r="LQ234" s="7"/>
      <c r="LR234" s="7"/>
      <c r="LS234" s="7"/>
      <c r="LT234" s="7"/>
      <c r="LU234" s="7"/>
      <c r="LV234" s="7"/>
      <c r="LW234" s="7"/>
      <c r="LX234" s="7"/>
    </row>
    <row r="235" spans="1:336" ht="23.25" customHeight="1">
      <c r="A235" s="3"/>
      <c r="B235" s="49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46"/>
      <c r="P235" s="49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80" t="s">
        <v>204</v>
      </c>
      <c r="DO235" s="56"/>
      <c r="DP235" s="56"/>
      <c r="DQ235" s="56"/>
      <c r="DR235" s="56"/>
      <c r="DS235" s="56"/>
      <c r="DT235" s="56"/>
      <c r="DU235" s="56"/>
      <c r="DV235" s="56"/>
      <c r="DW235" s="56"/>
      <c r="DX235" s="56"/>
      <c r="DY235" s="56"/>
      <c r="DZ235" s="56"/>
      <c r="EA235" s="56"/>
      <c r="EB235" s="56"/>
      <c r="EC235" s="56"/>
      <c r="ED235" s="56"/>
      <c r="EE235" s="56"/>
      <c r="EF235" s="56"/>
      <c r="EG235" s="56"/>
      <c r="EH235" s="56"/>
      <c r="EI235" s="56"/>
      <c r="EJ235" s="56"/>
      <c r="EK235" s="56"/>
      <c r="EL235" s="56"/>
      <c r="EM235" s="56"/>
      <c r="EN235" s="56"/>
      <c r="EO235" s="56"/>
      <c r="EP235" s="56"/>
      <c r="EQ235" s="56"/>
      <c r="ER235" s="56"/>
      <c r="ES235" s="56"/>
      <c r="ET235" s="56"/>
      <c r="EU235" s="56"/>
      <c r="EV235" s="56"/>
      <c r="EW235" s="56"/>
      <c r="EX235" s="56"/>
      <c r="EY235" s="56"/>
      <c r="EZ235" s="56"/>
      <c r="FA235" s="56"/>
      <c r="FB235" s="56"/>
      <c r="FC235" s="56"/>
      <c r="FD235" s="56"/>
      <c r="FE235" s="56"/>
      <c r="FF235" s="56"/>
      <c r="FG235" s="56"/>
      <c r="FH235" s="56"/>
      <c r="FI235" s="56"/>
      <c r="FJ235" s="56"/>
      <c r="FK235" s="56"/>
      <c r="FL235" s="56"/>
      <c r="FM235" s="56"/>
      <c r="FN235" s="56"/>
      <c r="FO235" s="56"/>
      <c r="FP235" s="56"/>
      <c r="FQ235" s="56"/>
      <c r="FR235" s="56"/>
      <c r="FS235" s="56"/>
      <c r="FT235" s="56"/>
      <c r="FU235" s="56"/>
      <c r="FV235" s="56"/>
      <c r="FW235" s="56"/>
      <c r="FX235" s="56"/>
      <c r="FY235" s="56"/>
      <c r="FZ235" s="56"/>
      <c r="GA235" s="56"/>
      <c r="GB235" s="56"/>
      <c r="GC235" s="56"/>
      <c r="GD235" s="56"/>
      <c r="GE235" s="56"/>
      <c r="GF235" s="56"/>
      <c r="GG235" s="56"/>
      <c r="GH235" s="56"/>
      <c r="GI235" s="56"/>
      <c r="GJ235" s="56"/>
      <c r="GK235" s="56"/>
      <c r="GL235" s="56"/>
      <c r="GM235" s="56"/>
      <c r="GN235" s="56"/>
      <c r="GO235" s="56"/>
      <c r="GP235" s="56"/>
      <c r="GQ235" s="56"/>
      <c r="GR235" s="56"/>
      <c r="GS235" s="56"/>
      <c r="GT235" s="56"/>
      <c r="GU235" s="56"/>
      <c r="GV235" s="56"/>
      <c r="GW235" s="56"/>
      <c r="GX235" s="56"/>
      <c r="GY235" s="56"/>
      <c r="GZ235" s="56"/>
      <c r="HA235" s="56"/>
      <c r="HB235" s="56"/>
      <c r="HC235" s="56"/>
      <c r="HD235" s="56"/>
      <c r="HE235" s="56"/>
      <c r="HF235" s="56"/>
      <c r="HG235" s="56"/>
      <c r="HH235" s="56"/>
      <c r="HI235" s="56"/>
      <c r="HJ235" s="56"/>
      <c r="HK235" s="56"/>
      <c r="HL235" s="56"/>
      <c r="HM235" s="56"/>
      <c r="HN235" s="56"/>
      <c r="HO235" s="56"/>
      <c r="HP235" s="56"/>
      <c r="HQ235" s="56"/>
      <c r="HR235" s="56"/>
      <c r="HS235" s="56"/>
      <c r="HT235" s="55" t="s">
        <v>47</v>
      </c>
      <c r="HU235" s="56"/>
      <c r="HV235" s="56"/>
      <c r="HW235" s="56"/>
      <c r="HX235" s="56"/>
      <c r="HY235" s="56"/>
      <c r="HZ235" s="56"/>
      <c r="IA235" s="56"/>
      <c r="IB235" s="56"/>
      <c r="IC235" s="56"/>
      <c r="ID235" s="56"/>
      <c r="IE235" s="56"/>
      <c r="IF235" s="56"/>
      <c r="IG235" s="56"/>
      <c r="IH235" s="56"/>
      <c r="II235" s="56"/>
      <c r="IJ235" s="56"/>
      <c r="IK235" s="56"/>
      <c r="IL235" s="56"/>
      <c r="IM235" s="56"/>
      <c r="IN235" s="56"/>
      <c r="IO235" s="56"/>
      <c r="IP235" s="56"/>
      <c r="IQ235" s="56"/>
      <c r="IR235" s="56"/>
      <c r="IS235" s="56"/>
      <c r="IT235" s="56"/>
      <c r="IU235" s="56"/>
      <c r="IV235" s="56"/>
      <c r="IW235" s="56"/>
      <c r="IX235" s="56"/>
      <c r="IY235" s="56"/>
      <c r="IZ235" s="56"/>
      <c r="JA235" s="56"/>
      <c r="JB235" s="56"/>
      <c r="JC235" s="56"/>
      <c r="JD235" s="56"/>
      <c r="JE235" s="56"/>
      <c r="JF235" s="56"/>
      <c r="JG235" s="56"/>
      <c r="JH235" s="56"/>
      <c r="JI235" s="56"/>
      <c r="JJ235" s="56"/>
      <c r="JK235" s="56"/>
      <c r="JL235" s="56"/>
      <c r="JM235" s="56"/>
      <c r="JN235" s="56"/>
      <c r="JO235" s="56"/>
      <c r="JP235" s="56"/>
      <c r="JQ235" s="56"/>
      <c r="JR235" s="56"/>
      <c r="JS235" s="56"/>
      <c r="JT235" s="56"/>
      <c r="JU235" s="56"/>
      <c r="JV235" s="56"/>
      <c r="JW235" s="56"/>
      <c r="JX235" s="56"/>
      <c r="JY235" s="56"/>
      <c r="JZ235" s="56"/>
      <c r="KA235" s="56"/>
      <c r="KB235" s="56"/>
      <c r="KC235" s="56"/>
      <c r="KD235" s="56"/>
      <c r="KE235" s="56"/>
      <c r="KF235" s="56"/>
      <c r="KG235" s="56"/>
      <c r="KH235" s="56"/>
      <c r="KI235" s="57"/>
      <c r="KJ235" s="52"/>
      <c r="KK235" s="7"/>
      <c r="KL235" s="7"/>
      <c r="KM235" s="7"/>
      <c r="KN235" s="7"/>
      <c r="KO235" s="7"/>
      <c r="KP235" s="7"/>
      <c r="KQ235" s="7"/>
      <c r="KR235" s="7"/>
      <c r="KS235" s="7"/>
      <c r="KT235" s="7"/>
      <c r="KU235" s="7"/>
      <c r="KV235" s="7"/>
      <c r="KW235" s="7"/>
      <c r="KX235" s="7"/>
      <c r="KY235" s="7"/>
      <c r="KZ235" s="7"/>
      <c r="LA235" s="7"/>
      <c r="LB235" s="7"/>
      <c r="LC235" s="7"/>
      <c r="LD235" s="7"/>
      <c r="LE235" s="7"/>
      <c r="LF235" s="7"/>
      <c r="LG235" s="7"/>
      <c r="LH235" s="7"/>
      <c r="LI235" s="7"/>
      <c r="LJ235" s="7"/>
      <c r="LK235" s="7"/>
      <c r="LL235" s="7"/>
      <c r="LM235" s="7"/>
      <c r="LN235" s="7"/>
      <c r="LO235" s="7"/>
      <c r="LP235" s="7"/>
      <c r="LQ235" s="7"/>
      <c r="LR235" s="7"/>
      <c r="LS235" s="7"/>
      <c r="LT235" s="7"/>
      <c r="LU235" s="7"/>
      <c r="LV235" s="7"/>
      <c r="LW235" s="7"/>
      <c r="LX235" s="7"/>
    </row>
    <row r="236" spans="1:336" ht="23.25" customHeight="1">
      <c r="A236" s="3"/>
      <c r="B236" s="49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46"/>
      <c r="P236" s="49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80" t="s">
        <v>205</v>
      </c>
      <c r="DO236" s="56"/>
      <c r="DP236" s="56"/>
      <c r="DQ236" s="56"/>
      <c r="DR236" s="56"/>
      <c r="DS236" s="56"/>
      <c r="DT236" s="56"/>
      <c r="DU236" s="56"/>
      <c r="DV236" s="56"/>
      <c r="DW236" s="56"/>
      <c r="DX236" s="56"/>
      <c r="DY236" s="56"/>
      <c r="DZ236" s="56"/>
      <c r="EA236" s="56"/>
      <c r="EB236" s="56"/>
      <c r="EC236" s="56"/>
      <c r="ED236" s="56"/>
      <c r="EE236" s="56"/>
      <c r="EF236" s="56"/>
      <c r="EG236" s="56"/>
      <c r="EH236" s="56"/>
      <c r="EI236" s="56"/>
      <c r="EJ236" s="56"/>
      <c r="EK236" s="56"/>
      <c r="EL236" s="56"/>
      <c r="EM236" s="56"/>
      <c r="EN236" s="56"/>
      <c r="EO236" s="56"/>
      <c r="EP236" s="56"/>
      <c r="EQ236" s="56"/>
      <c r="ER236" s="56"/>
      <c r="ES236" s="56"/>
      <c r="ET236" s="56"/>
      <c r="EU236" s="56"/>
      <c r="EV236" s="56"/>
      <c r="EW236" s="56"/>
      <c r="EX236" s="56"/>
      <c r="EY236" s="56"/>
      <c r="EZ236" s="56"/>
      <c r="FA236" s="56"/>
      <c r="FB236" s="56"/>
      <c r="FC236" s="56"/>
      <c r="FD236" s="56"/>
      <c r="FE236" s="56"/>
      <c r="FF236" s="56"/>
      <c r="FG236" s="56"/>
      <c r="FH236" s="56"/>
      <c r="FI236" s="56"/>
      <c r="FJ236" s="56"/>
      <c r="FK236" s="56"/>
      <c r="FL236" s="56"/>
      <c r="FM236" s="56"/>
      <c r="FN236" s="56"/>
      <c r="FO236" s="56"/>
      <c r="FP236" s="56"/>
      <c r="FQ236" s="56"/>
      <c r="FR236" s="56"/>
      <c r="FS236" s="56"/>
      <c r="FT236" s="56"/>
      <c r="FU236" s="56"/>
      <c r="FV236" s="56"/>
      <c r="FW236" s="56"/>
      <c r="FX236" s="56"/>
      <c r="FY236" s="56"/>
      <c r="FZ236" s="56"/>
      <c r="GA236" s="56"/>
      <c r="GB236" s="56"/>
      <c r="GC236" s="56"/>
      <c r="GD236" s="56"/>
      <c r="GE236" s="56"/>
      <c r="GF236" s="56"/>
      <c r="GG236" s="56"/>
      <c r="GH236" s="56"/>
      <c r="GI236" s="56"/>
      <c r="GJ236" s="56"/>
      <c r="GK236" s="56"/>
      <c r="GL236" s="56"/>
      <c r="GM236" s="56"/>
      <c r="GN236" s="56"/>
      <c r="GO236" s="56"/>
      <c r="GP236" s="56"/>
      <c r="GQ236" s="56"/>
      <c r="GR236" s="56"/>
      <c r="GS236" s="56"/>
      <c r="GT236" s="56"/>
      <c r="GU236" s="56"/>
      <c r="GV236" s="56"/>
      <c r="GW236" s="56"/>
      <c r="GX236" s="56"/>
      <c r="GY236" s="56"/>
      <c r="GZ236" s="56"/>
      <c r="HA236" s="56"/>
      <c r="HB236" s="56"/>
      <c r="HC236" s="56"/>
      <c r="HD236" s="56"/>
      <c r="HE236" s="56"/>
      <c r="HF236" s="56"/>
      <c r="HG236" s="56"/>
      <c r="HH236" s="56"/>
      <c r="HI236" s="56"/>
      <c r="HJ236" s="56"/>
      <c r="HK236" s="56"/>
      <c r="HL236" s="56"/>
      <c r="HM236" s="56"/>
      <c r="HN236" s="56"/>
      <c r="HO236" s="56"/>
      <c r="HP236" s="56"/>
      <c r="HQ236" s="56"/>
      <c r="HR236" s="56"/>
      <c r="HS236" s="56"/>
      <c r="HT236" s="55" t="s">
        <v>47</v>
      </c>
      <c r="HU236" s="56"/>
      <c r="HV236" s="56"/>
      <c r="HW236" s="56"/>
      <c r="HX236" s="56"/>
      <c r="HY236" s="56"/>
      <c r="HZ236" s="56"/>
      <c r="IA236" s="56"/>
      <c r="IB236" s="56"/>
      <c r="IC236" s="56"/>
      <c r="ID236" s="56"/>
      <c r="IE236" s="56"/>
      <c r="IF236" s="56"/>
      <c r="IG236" s="56"/>
      <c r="IH236" s="56"/>
      <c r="II236" s="56"/>
      <c r="IJ236" s="56"/>
      <c r="IK236" s="56"/>
      <c r="IL236" s="56"/>
      <c r="IM236" s="56"/>
      <c r="IN236" s="56"/>
      <c r="IO236" s="56"/>
      <c r="IP236" s="56"/>
      <c r="IQ236" s="56"/>
      <c r="IR236" s="56"/>
      <c r="IS236" s="56"/>
      <c r="IT236" s="56"/>
      <c r="IU236" s="56"/>
      <c r="IV236" s="56"/>
      <c r="IW236" s="56"/>
      <c r="IX236" s="56"/>
      <c r="IY236" s="56"/>
      <c r="IZ236" s="56"/>
      <c r="JA236" s="56"/>
      <c r="JB236" s="56"/>
      <c r="JC236" s="56"/>
      <c r="JD236" s="56"/>
      <c r="JE236" s="56"/>
      <c r="JF236" s="56"/>
      <c r="JG236" s="56"/>
      <c r="JH236" s="56"/>
      <c r="JI236" s="56"/>
      <c r="JJ236" s="56"/>
      <c r="JK236" s="56"/>
      <c r="JL236" s="56"/>
      <c r="JM236" s="56"/>
      <c r="JN236" s="56"/>
      <c r="JO236" s="56"/>
      <c r="JP236" s="56"/>
      <c r="JQ236" s="56"/>
      <c r="JR236" s="56"/>
      <c r="JS236" s="56"/>
      <c r="JT236" s="56"/>
      <c r="JU236" s="56"/>
      <c r="JV236" s="56"/>
      <c r="JW236" s="56"/>
      <c r="JX236" s="56"/>
      <c r="JY236" s="56"/>
      <c r="JZ236" s="56"/>
      <c r="KA236" s="56"/>
      <c r="KB236" s="56"/>
      <c r="KC236" s="56"/>
      <c r="KD236" s="56"/>
      <c r="KE236" s="56"/>
      <c r="KF236" s="56"/>
      <c r="KG236" s="56"/>
      <c r="KH236" s="56"/>
      <c r="KI236" s="57"/>
      <c r="KJ236" s="52"/>
      <c r="KK236" s="7"/>
      <c r="KL236" s="7"/>
      <c r="KM236" s="7"/>
      <c r="KN236" s="7"/>
      <c r="KO236" s="7"/>
      <c r="KP236" s="7"/>
      <c r="KQ236" s="7"/>
      <c r="KR236" s="7"/>
      <c r="KS236" s="7"/>
      <c r="KT236" s="7"/>
      <c r="KU236" s="7"/>
      <c r="KV236" s="7"/>
      <c r="KW236" s="7"/>
      <c r="KX236" s="7"/>
      <c r="KY236" s="7"/>
      <c r="KZ236" s="7"/>
      <c r="LA236" s="7"/>
      <c r="LB236" s="7"/>
      <c r="LC236" s="7"/>
      <c r="LD236" s="7"/>
      <c r="LE236" s="7"/>
      <c r="LF236" s="7"/>
      <c r="LG236" s="7"/>
      <c r="LH236" s="7"/>
      <c r="LI236" s="7"/>
      <c r="LJ236" s="7"/>
      <c r="LK236" s="7"/>
      <c r="LL236" s="7"/>
      <c r="LM236" s="7"/>
      <c r="LN236" s="7"/>
      <c r="LO236" s="7"/>
      <c r="LP236" s="7"/>
      <c r="LQ236" s="7"/>
      <c r="LR236" s="7"/>
      <c r="LS236" s="7"/>
      <c r="LT236" s="7"/>
      <c r="LU236" s="7"/>
      <c r="LV236" s="7"/>
      <c r="LW236" s="7"/>
      <c r="LX236" s="7"/>
    </row>
    <row r="237" spans="1:336" ht="23.25" customHeight="1">
      <c r="A237" s="3"/>
      <c r="B237" s="49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46"/>
      <c r="P237" s="60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80" t="s">
        <v>206</v>
      </c>
      <c r="DO237" s="56"/>
      <c r="DP237" s="56"/>
      <c r="DQ237" s="56"/>
      <c r="DR237" s="56"/>
      <c r="DS237" s="56"/>
      <c r="DT237" s="56"/>
      <c r="DU237" s="56"/>
      <c r="DV237" s="56"/>
      <c r="DW237" s="56"/>
      <c r="DX237" s="56"/>
      <c r="DY237" s="56"/>
      <c r="DZ237" s="56"/>
      <c r="EA237" s="56"/>
      <c r="EB237" s="56"/>
      <c r="EC237" s="56"/>
      <c r="ED237" s="56"/>
      <c r="EE237" s="56"/>
      <c r="EF237" s="56"/>
      <c r="EG237" s="56"/>
      <c r="EH237" s="56"/>
      <c r="EI237" s="56"/>
      <c r="EJ237" s="56"/>
      <c r="EK237" s="56"/>
      <c r="EL237" s="56"/>
      <c r="EM237" s="56"/>
      <c r="EN237" s="56"/>
      <c r="EO237" s="56"/>
      <c r="EP237" s="56"/>
      <c r="EQ237" s="56"/>
      <c r="ER237" s="56"/>
      <c r="ES237" s="56"/>
      <c r="ET237" s="56"/>
      <c r="EU237" s="56"/>
      <c r="EV237" s="56"/>
      <c r="EW237" s="56"/>
      <c r="EX237" s="56"/>
      <c r="EY237" s="56"/>
      <c r="EZ237" s="56"/>
      <c r="FA237" s="56"/>
      <c r="FB237" s="56"/>
      <c r="FC237" s="56"/>
      <c r="FD237" s="56"/>
      <c r="FE237" s="56"/>
      <c r="FF237" s="56"/>
      <c r="FG237" s="56"/>
      <c r="FH237" s="56"/>
      <c r="FI237" s="56"/>
      <c r="FJ237" s="56"/>
      <c r="FK237" s="56"/>
      <c r="FL237" s="56"/>
      <c r="FM237" s="56"/>
      <c r="FN237" s="56"/>
      <c r="FO237" s="56"/>
      <c r="FP237" s="56"/>
      <c r="FQ237" s="56"/>
      <c r="FR237" s="56"/>
      <c r="FS237" s="56"/>
      <c r="FT237" s="56"/>
      <c r="FU237" s="56"/>
      <c r="FV237" s="56"/>
      <c r="FW237" s="56"/>
      <c r="FX237" s="56"/>
      <c r="FY237" s="56"/>
      <c r="FZ237" s="56"/>
      <c r="GA237" s="56"/>
      <c r="GB237" s="56"/>
      <c r="GC237" s="56"/>
      <c r="GD237" s="56"/>
      <c r="GE237" s="56"/>
      <c r="GF237" s="56"/>
      <c r="GG237" s="56"/>
      <c r="GH237" s="56"/>
      <c r="GI237" s="56"/>
      <c r="GJ237" s="56"/>
      <c r="GK237" s="56"/>
      <c r="GL237" s="56"/>
      <c r="GM237" s="56"/>
      <c r="GN237" s="56"/>
      <c r="GO237" s="56"/>
      <c r="GP237" s="56"/>
      <c r="GQ237" s="56"/>
      <c r="GR237" s="56"/>
      <c r="GS237" s="56"/>
      <c r="GT237" s="56"/>
      <c r="GU237" s="56"/>
      <c r="GV237" s="56"/>
      <c r="GW237" s="56"/>
      <c r="GX237" s="56"/>
      <c r="GY237" s="56"/>
      <c r="GZ237" s="56"/>
      <c r="HA237" s="56"/>
      <c r="HB237" s="56"/>
      <c r="HC237" s="56"/>
      <c r="HD237" s="56"/>
      <c r="HE237" s="56"/>
      <c r="HF237" s="56"/>
      <c r="HG237" s="56"/>
      <c r="HH237" s="56"/>
      <c r="HI237" s="56"/>
      <c r="HJ237" s="56"/>
      <c r="HK237" s="56"/>
      <c r="HL237" s="56"/>
      <c r="HM237" s="56"/>
      <c r="HN237" s="56"/>
      <c r="HO237" s="56"/>
      <c r="HP237" s="56"/>
      <c r="HQ237" s="56"/>
      <c r="HR237" s="56"/>
      <c r="HS237" s="56"/>
      <c r="HT237" s="55" t="s">
        <v>47</v>
      </c>
      <c r="HU237" s="56"/>
      <c r="HV237" s="56"/>
      <c r="HW237" s="56"/>
      <c r="HX237" s="56"/>
      <c r="HY237" s="56"/>
      <c r="HZ237" s="56"/>
      <c r="IA237" s="56"/>
      <c r="IB237" s="56"/>
      <c r="IC237" s="56"/>
      <c r="ID237" s="56"/>
      <c r="IE237" s="56"/>
      <c r="IF237" s="56"/>
      <c r="IG237" s="56"/>
      <c r="IH237" s="56"/>
      <c r="II237" s="56"/>
      <c r="IJ237" s="56"/>
      <c r="IK237" s="56"/>
      <c r="IL237" s="56"/>
      <c r="IM237" s="56"/>
      <c r="IN237" s="56"/>
      <c r="IO237" s="56"/>
      <c r="IP237" s="56"/>
      <c r="IQ237" s="56"/>
      <c r="IR237" s="56"/>
      <c r="IS237" s="56"/>
      <c r="IT237" s="56"/>
      <c r="IU237" s="56"/>
      <c r="IV237" s="56"/>
      <c r="IW237" s="56"/>
      <c r="IX237" s="56"/>
      <c r="IY237" s="56"/>
      <c r="IZ237" s="56"/>
      <c r="JA237" s="56"/>
      <c r="JB237" s="56"/>
      <c r="JC237" s="56"/>
      <c r="JD237" s="56"/>
      <c r="JE237" s="56"/>
      <c r="JF237" s="56"/>
      <c r="JG237" s="56"/>
      <c r="JH237" s="56"/>
      <c r="JI237" s="56"/>
      <c r="JJ237" s="56"/>
      <c r="JK237" s="56"/>
      <c r="JL237" s="56"/>
      <c r="JM237" s="56"/>
      <c r="JN237" s="56"/>
      <c r="JO237" s="56"/>
      <c r="JP237" s="56"/>
      <c r="JQ237" s="56"/>
      <c r="JR237" s="56"/>
      <c r="JS237" s="56"/>
      <c r="JT237" s="56"/>
      <c r="JU237" s="56"/>
      <c r="JV237" s="56"/>
      <c r="JW237" s="56"/>
      <c r="JX237" s="56"/>
      <c r="JY237" s="56"/>
      <c r="JZ237" s="56"/>
      <c r="KA237" s="56"/>
      <c r="KB237" s="56"/>
      <c r="KC237" s="56"/>
      <c r="KD237" s="56"/>
      <c r="KE237" s="56"/>
      <c r="KF237" s="56"/>
      <c r="KG237" s="56"/>
      <c r="KH237" s="56"/>
      <c r="KI237" s="57"/>
      <c r="KJ237" s="52"/>
      <c r="KK237" s="7"/>
      <c r="KL237" s="7"/>
      <c r="KM237" s="7"/>
      <c r="KN237" s="7"/>
      <c r="KO237" s="7"/>
      <c r="KP237" s="7"/>
      <c r="KQ237" s="7"/>
      <c r="KR237" s="7"/>
      <c r="KS237" s="7"/>
      <c r="KT237" s="7"/>
      <c r="KU237" s="7"/>
      <c r="KV237" s="7"/>
      <c r="KW237" s="7"/>
      <c r="KX237" s="7"/>
      <c r="KY237" s="7"/>
      <c r="KZ237" s="7"/>
      <c r="LA237" s="7"/>
      <c r="LB237" s="7"/>
      <c r="LC237" s="7"/>
      <c r="LD237" s="7"/>
      <c r="LE237" s="7"/>
      <c r="LF237" s="7"/>
      <c r="LG237" s="7"/>
      <c r="LH237" s="7"/>
      <c r="LI237" s="7"/>
      <c r="LJ237" s="7"/>
      <c r="LK237" s="7"/>
      <c r="LL237" s="7"/>
      <c r="LM237" s="7"/>
      <c r="LN237" s="7"/>
      <c r="LO237" s="7"/>
      <c r="LP237" s="7"/>
      <c r="LQ237" s="7"/>
      <c r="LR237" s="7"/>
      <c r="LS237" s="7"/>
      <c r="LT237" s="7"/>
      <c r="LU237" s="7"/>
      <c r="LV237" s="7"/>
      <c r="LW237" s="7"/>
      <c r="LX237" s="7"/>
    </row>
    <row r="238" spans="1:336" ht="23.25" customHeight="1">
      <c r="A238" s="3"/>
      <c r="B238" s="49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46"/>
      <c r="P238" s="54" t="s">
        <v>207</v>
      </c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81" t="s">
        <v>40</v>
      </c>
      <c r="DO238" s="56"/>
      <c r="DP238" s="56"/>
      <c r="DQ238" s="56"/>
      <c r="DR238" s="56"/>
      <c r="DS238" s="56"/>
      <c r="DT238" s="56"/>
      <c r="DU238" s="56"/>
      <c r="DV238" s="56"/>
      <c r="DW238" s="56"/>
      <c r="DX238" s="56"/>
      <c r="DY238" s="56"/>
      <c r="DZ238" s="56"/>
      <c r="EA238" s="56"/>
      <c r="EB238" s="56"/>
      <c r="EC238" s="56"/>
      <c r="ED238" s="56"/>
      <c r="EE238" s="56"/>
      <c r="EF238" s="56"/>
      <c r="EG238" s="56"/>
      <c r="EH238" s="56"/>
      <c r="EI238" s="56"/>
      <c r="EJ238" s="56"/>
      <c r="EK238" s="56"/>
      <c r="EL238" s="56"/>
      <c r="EM238" s="56"/>
      <c r="EN238" s="56"/>
      <c r="EO238" s="56"/>
      <c r="EP238" s="56"/>
      <c r="EQ238" s="56"/>
      <c r="ER238" s="56"/>
      <c r="ES238" s="56"/>
      <c r="ET238" s="56"/>
      <c r="EU238" s="56"/>
      <c r="EV238" s="56"/>
      <c r="EW238" s="56"/>
      <c r="EX238" s="56"/>
      <c r="EY238" s="56"/>
      <c r="EZ238" s="56"/>
      <c r="FA238" s="56"/>
      <c r="FB238" s="56"/>
      <c r="FC238" s="56"/>
      <c r="FD238" s="56"/>
      <c r="FE238" s="56"/>
      <c r="FF238" s="56"/>
      <c r="FG238" s="56"/>
      <c r="FH238" s="56"/>
      <c r="FI238" s="56"/>
      <c r="FJ238" s="56"/>
      <c r="FK238" s="56"/>
      <c r="FL238" s="56"/>
      <c r="FM238" s="56"/>
      <c r="FN238" s="56"/>
      <c r="FO238" s="56"/>
      <c r="FP238" s="56"/>
      <c r="FQ238" s="56"/>
      <c r="FR238" s="56"/>
      <c r="FS238" s="56"/>
      <c r="FT238" s="56"/>
      <c r="FU238" s="56"/>
      <c r="FV238" s="56"/>
      <c r="FW238" s="56"/>
      <c r="FX238" s="56"/>
      <c r="FY238" s="56"/>
      <c r="FZ238" s="56"/>
      <c r="GA238" s="56"/>
      <c r="GB238" s="56"/>
      <c r="GC238" s="56"/>
      <c r="GD238" s="56"/>
      <c r="GE238" s="56"/>
      <c r="GF238" s="56"/>
      <c r="GG238" s="56"/>
      <c r="GH238" s="56"/>
      <c r="GI238" s="56"/>
      <c r="GJ238" s="56"/>
      <c r="GK238" s="56"/>
      <c r="GL238" s="56"/>
      <c r="GM238" s="56"/>
      <c r="GN238" s="56"/>
      <c r="GO238" s="56"/>
      <c r="GP238" s="56"/>
      <c r="GQ238" s="56"/>
      <c r="GR238" s="56"/>
      <c r="GS238" s="56"/>
      <c r="GT238" s="56"/>
      <c r="GU238" s="56"/>
      <c r="GV238" s="56"/>
      <c r="GW238" s="56"/>
      <c r="GX238" s="56"/>
      <c r="GY238" s="56"/>
      <c r="GZ238" s="56"/>
      <c r="HA238" s="56"/>
      <c r="HB238" s="56"/>
      <c r="HC238" s="56"/>
      <c r="HD238" s="56"/>
      <c r="HE238" s="56"/>
      <c r="HF238" s="56"/>
      <c r="HG238" s="56"/>
      <c r="HH238" s="56"/>
      <c r="HI238" s="56"/>
      <c r="HJ238" s="56"/>
      <c r="HK238" s="56"/>
      <c r="HL238" s="56"/>
      <c r="HM238" s="56"/>
      <c r="HN238" s="56"/>
      <c r="HO238" s="56"/>
      <c r="HP238" s="56"/>
      <c r="HQ238" s="56"/>
      <c r="HR238" s="56"/>
      <c r="HS238" s="56"/>
      <c r="HT238" s="55" t="s">
        <v>49</v>
      </c>
      <c r="HU238" s="56"/>
      <c r="HV238" s="56"/>
      <c r="HW238" s="56"/>
      <c r="HX238" s="56"/>
      <c r="HY238" s="56"/>
      <c r="HZ238" s="56"/>
      <c r="IA238" s="56"/>
      <c r="IB238" s="56"/>
      <c r="IC238" s="56"/>
      <c r="ID238" s="56"/>
      <c r="IE238" s="56"/>
      <c r="IF238" s="56"/>
      <c r="IG238" s="56"/>
      <c r="IH238" s="56"/>
      <c r="II238" s="56"/>
      <c r="IJ238" s="56"/>
      <c r="IK238" s="56"/>
      <c r="IL238" s="56"/>
      <c r="IM238" s="56"/>
      <c r="IN238" s="56"/>
      <c r="IO238" s="56"/>
      <c r="IP238" s="56"/>
      <c r="IQ238" s="56"/>
      <c r="IR238" s="56"/>
      <c r="IS238" s="56"/>
      <c r="IT238" s="56"/>
      <c r="IU238" s="56"/>
      <c r="IV238" s="56"/>
      <c r="IW238" s="56"/>
      <c r="IX238" s="56"/>
      <c r="IY238" s="56"/>
      <c r="IZ238" s="56"/>
      <c r="JA238" s="56"/>
      <c r="JB238" s="56"/>
      <c r="JC238" s="56"/>
      <c r="JD238" s="56"/>
      <c r="JE238" s="56"/>
      <c r="JF238" s="56"/>
      <c r="JG238" s="56"/>
      <c r="JH238" s="56"/>
      <c r="JI238" s="56"/>
      <c r="JJ238" s="56"/>
      <c r="JK238" s="56"/>
      <c r="JL238" s="56"/>
      <c r="JM238" s="56"/>
      <c r="JN238" s="56"/>
      <c r="JO238" s="56"/>
      <c r="JP238" s="56"/>
      <c r="JQ238" s="56"/>
      <c r="JR238" s="56"/>
      <c r="JS238" s="56"/>
      <c r="JT238" s="56"/>
      <c r="JU238" s="56"/>
      <c r="JV238" s="56"/>
      <c r="JW238" s="56"/>
      <c r="JX238" s="56"/>
      <c r="JY238" s="56"/>
      <c r="JZ238" s="56"/>
      <c r="KA238" s="56"/>
      <c r="KB238" s="56"/>
      <c r="KC238" s="56"/>
      <c r="KD238" s="56"/>
      <c r="KE238" s="56"/>
      <c r="KF238" s="56"/>
      <c r="KG238" s="56"/>
      <c r="KH238" s="56"/>
      <c r="KI238" s="57"/>
      <c r="KJ238" s="52"/>
      <c r="KK238" s="7"/>
      <c r="KL238" s="7"/>
      <c r="KM238" s="7"/>
      <c r="KN238" s="7"/>
      <c r="KO238" s="7"/>
      <c r="KP238" s="7"/>
      <c r="KQ238" s="7"/>
      <c r="KR238" s="7"/>
      <c r="KS238" s="7"/>
      <c r="KT238" s="7"/>
      <c r="KU238" s="7"/>
      <c r="KV238" s="7"/>
      <c r="KW238" s="7"/>
      <c r="KX238" s="7"/>
      <c r="KY238" s="7"/>
      <c r="KZ238" s="7"/>
      <c r="LA238" s="7"/>
      <c r="LB238" s="7"/>
      <c r="LC238" s="7"/>
      <c r="LD238" s="7"/>
      <c r="LE238" s="7"/>
      <c r="LF238" s="7"/>
      <c r="LG238" s="7"/>
      <c r="LH238" s="7"/>
      <c r="LI238" s="7"/>
      <c r="LJ238" s="7"/>
      <c r="LK238" s="7"/>
      <c r="LL238" s="7"/>
      <c r="LM238" s="7"/>
      <c r="LN238" s="7"/>
      <c r="LO238" s="7"/>
      <c r="LP238" s="7"/>
      <c r="LQ238" s="7"/>
      <c r="LR238" s="7"/>
      <c r="LS238" s="7"/>
      <c r="LT238" s="7"/>
      <c r="LU238" s="7"/>
      <c r="LV238" s="7"/>
      <c r="LW238" s="7"/>
      <c r="LX238" s="7"/>
    </row>
    <row r="239" spans="1:336" ht="23.25" customHeight="1">
      <c r="A239" s="3"/>
      <c r="B239" s="49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46"/>
      <c r="P239" s="49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81" t="s">
        <v>48</v>
      </c>
      <c r="DO239" s="56"/>
      <c r="DP239" s="56"/>
      <c r="DQ239" s="56"/>
      <c r="DR239" s="56"/>
      <c r="DS239" s="56"/>
      <c r="DT239" s="56"/>
      <c r="DU239" s="56"/>
      <c r="DV239" s="56"/>
      <c r="DW239" s="56"/>
      <c r="DX239" s="56"/>
      <c r="DY239" s="56"/>
      <c r="DZ239" s="56"/>
      <c r="EA239" s="56"/>
      <c r="EB239" s="56"/>
      <c r="EC239" s="56"/>
      <c r="ED239" s="56"/>
      <c r="EE239" s="56"/>
      <c r="EF239" s="56"/>
      <c r="EG239" s="56"/>
      <c r="EH239" s="56"/>
      <c r="EI239" s="56"/>
      <c r="EJ239" s="56"/>
      <c r="EK239" s="56"/>
      <c r="EL239" s="56"/>
      <c r="EM239" s="56"/>
      <c r="EN239" s="56"/>
      <c r="EO239" s="56"/>
      <c r="EP239" s="56"/>
      <c r="EQ239" s="56"/>
      <c r="ER239" s="56"/>
      <c r="ES239" s="56"/>
      <c r="ET239" s="56"/>
      <c r="EU239" s="56"/>
      <c r="EV239" s="56"/>
      <c r="EW239" s="56"/>
      <c r="EX239" s="56"/>
      <c r="EY239" s="56"/>
      <c r="EZ239" s="56"/>
      <c r="FA239" s="56"/>
      <c r="FB239" s="56"/>
      <c r="FC239" s="56"/>
      <c r="FD239" s="56"/>
      <c r="FE239" s="56"/>
      <c r="FF239" s="56"/>
      <c r="FG239" s="56"/>
      <c r="FH239" s="56"/>
      <c r="FI239" s="56"/>
      <c r="FJ239" s="56"/>
      <c r="FK239" s="56"/>
      <c r="FL239" s="56"/>
      <c r="FM239" s="56"/>
      <c r="FN239" s="56"/>
      <c r="FO239" s="56"/>
      <c r="FP239" s="56"/>
      <c r="FQ239" s="56"/>
      <c r="FR239" s="56"/>
      <c r="FS239" s="56"/>
      <c r="FT239" s="56"/>
      <c r="FU239" s="56"/>
      <c r="FV239" s="56"/>
      <c r="FW239" s="56"/>
      <c r="FX239" s="56"/>
      <c r="FY239" s="56"/>
      <c r="FZ239" s="56"/>
      <c r="GA239" s="56"/>
      <c r="GB239" s="56"/>
      <c r="GC239" s="56"/>
      <c r="GD239" s="56"/>
      <c r="GE239" s="56"/>
      <c r="GF239" s="56"/>
      <c r="GG239" s="56"/>
      <c r="GH239" s="56"/>
      <c r="GI239" s="56"/>
      <c r="GJ239" s="56"/>
      <c r="GK239" s="56"/>
      <c r="GL239" s="56"/>
      <c r="GM239" s="56"/>
      <c r="GN239" s="56"/>
      <c r="GO239" s="56"/>
      <c r="GP239" s="56"/>
      <c r="GQ239" s="56"/>
      <c r="GR239" s="56"/>
      <c r="GS239" s="56"/>
      <c r="GT239" s="56"/>
      <c r="GU239" s="56"/>
      <c r="GV239" s="56"/>
      <c r="GW239" s="56"/>
      <c r="GX239" s="56"/>
      <c r="GY239" s="56"/>
      <c r="GZ239" s="56"/>
      <c r="HA239" s="56"/>
      <c r="HB239" s="56"/>
      <c r="HC239" s="56"/>
      <c r="HD239" s="56"/>
      <c r="HE239" s="56"/>
      <c r="HF239" s="56"/>
      <c r="HG239" s="56"/>
      <c r="HH239" s="56"/>
      <c r="HI239" s="56"/>
      <c r="HJ239" s="56"/>
      <c r="HK239" s="56"/>
      <c r="HL239" s="56"/>
      <c r="HM239" s="56"/>
      <c r="HN239" s="56"/>
      <c r="HO239" s="56"/>
      <c r="HP239" s="56"/>
      <c r="HQ239" s="56"/>
      <c r="HR239" s="56"/>
      <c r="HS239" s="56"/>
      <c r="HT239" s="55" t="s">
        <v>44</v>
      </c>
      <c r="HU239" s="56"/>
      <c r="HV239" s="56"/>
      <c r="HW239" s="56"/>
      <c r="HX239" s="56"/>
      <c r="HY239" s="56"/>
      <c r="HZ239" s="56"/>
      <c r="IA239" s="56"/>
      <c r="IB239" s="56"/>
      <c r="IC239" s="56"/>
      <c r="ID239" s="56"/>
      <c r="IE239" s="56"/>
      <c r="IF239" s="56"/>
      <c r="IG239" s="56"/>
      <c r="IH239" s="56"/>
      <c r="II239" s="56"/>
      <c r="IJ239" s="56"/>
      <c r="IK239" s="56"/>
      <c r="IL239" s="56"/>
      <c r="IM239" s="56"/>
      <c r="IN239" s="56"/>
      <c r="IO239" s="56"/>
      <c r="IP239" s="56"/>
      <c r="IQ239" s="56"/>
      <c r="IR239" s="56"/>
      <c r="IS239" s="56"/>
      <c r="IT239" s="56"/>
      <c r="IU239" s="56"/>
      <c r="IV239" s="56"/>
      <c r="IW239" s="56"/>
      <c r="IX239" s="56"/>
      <c r="IY239" s="56"/>
      <c r="IZ239" s="56"/>
      <c r="JA239" s="56"/>
      <c r="JB239" s="56"/>
      <c r="JC239" s="56"/>
      <c r="JD239" s="56"/>
      <c r="JE239" s="56"/>
      <c r="JF239" s="56"/>
      <c r="JG239" s="56"/>
      <c r="JH239" s="56"/>
      <c r="JI239" s="56"/>
      <c r="JJ239" s="56"/>
      <c r="JK239" s="56"/>
      <c r="JL239" s="56"/>
      <c r="JM239" s="56"/>
      <c r="JN239" s="56"/>
      <c r="JO239" s="56"/>
      <c r="JP239" s="56"/>
      <c r="JQ239" s="56"/>
      <c r="JR239" s="56"/>
      <c r="JS239" s="56"/>
      <c r="JT239" s="56"/>
      <c r="JU239" s="56"/>
      <c r="JV239" s="56"/>
      <c r="JW239" s="56"/>
      <c r="JX239" s="56"/>
      <c r="JY239" s="56"/>
      <c r="JZ239" s="56"/>
      <c r="KA239" s="56"/>
      <c r="KB239" s="56"/>
      <c r="KC239" s="56"/>
      <c r="KD239" s="56"/>
      <c r="KE239" s="56"/>
      <c r="KF239" s="56"/>
      <c r="KG239" s="56"/>
      <c r="KH239" s="56"/>
      <c r="KI239" s="57"/>
      <c r="KJ239" s="52"/>
      <c r="KK239" s="7"/>
      <c r="KL239" s="7"/>
      <c r="KM239" s="7"/>
      <c r="KN239" s="7"/>
      <c r="KO239" s="7"/>
      <c r="KP239" s="7"/>
      <c r="KQ239" s="7"/>
      <c r="KR239" s="7"/>
      <c r="KS239" s="7"/>
      <c r="KT239" s="7"/>
      <c r="KU239" s="7"/>
      <c r="KV239" s="7"/>
      <c r="KW239" s="7"/>
      <c r="KX239" s="7"/>
      <c r="KY239" s="7"/>
      <c r="KZ239" s="7"/>
      <c r="LA239" s="7"/>
      <c r="LB239" s="7"/>
      <c r="LC239" s="7"/>
      <c r="LD239" s="7"/>
      <c r="LE239" s="7"/>
      <c r="LF239" s="7"/>
      <c r="LG239" s="7"/>
      <c r="LH239" s="7"/>
      <c r="LI239" s="7"/>
      <c r="LJ239" s="7"/>
      <c r="LK239" s="7"/>
      <c r="LL239" s="7"/>
      <c r="LM239" s="7"/>
      <c r="LN239" s="7"/>
      <c r="LO239" s="7"/>
      <c r="LP239" s="7"/>
      <c r="LQ239" s="7"/>
      <c r="LR239" s="7"/>
      <c r="LS239" s="7"/>
      <c r="LT239" s="7"/>
      <c r="LU239" s="7"/>
      <c r="LV239" s="7"/>
      <c r="LW239" s="7"/>
      <c r="LX239" s="7"/>
    </row>
    <row r="240" spans="1:336" ht="23.25" customHeight="1">
      <c r="A240" s="3"/>
      <c r="B240" s="49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46"/>
      <c r="P240" s="49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81" t="s">
        <v>52</v>
      </c>
      <c r="DO240" s="56"/>
      <c r="DP240" s="56"/>
      <c r="DQ240" s="56"/>
      <c r="DR240" s="56"/>
      <c r="DS240" s="56"/>
      <c r="DT240" s="56"/>
      <c r="DU240" s="56"/>
      <c r="DV240" s="56"/>
      <c r="DW240" s="56"/>
      <c r="DX240" s="56"/>
      <c r="DY240" s="56"/>
      <c r="DZ240" s="56"/>
      <c r="EA240" s="56"/>
      <c r="EB240" s="56"/>
      <c r="EC240" s="56"/>
      <c r="ED240" s="56"/>
      <c r="EE240" s="56"/>
      <c r="EF240" s="56"/>
      <c r="EG240" s="56"/>
      <c r="EH240" s="56"/>
      <c r="EI240" s="56"/>
      <c r="EJ240" s="56"/>
      <c r="EK240" s="56"/>
      <c r="EL240" s="56"/>
      <c r="EM240" s="56"/>
      <c r="EN240" s="56"/>
      <c r="EO240" s="56"/>
      <c r="EP240" s="56"/>
      <c r="EQ240" s="56"/>
      <c r="ER240" s="56"/>
      <c r="ES240" s="56"/>
      <c r="ET240" s="56"/>
      <c r="EU240" s="56"/>
      <c r="EV240" s="56"/>
      <c r="EW240" s="56"/>
      <c r="EX240" s="56"/>
      <c r="EY240" s="56"/>
      <c r="EZ240" s="56"/>
      <c r="FA240" s="56"/>
      <c r="FB240" s="56"/>
      <c r="FC240" s="56"/>
      <c r="FD240" s="56"/>
      <c r="FE240" s="56"/>
      <c r="FF240" s="56"/>
      <c r="FG240" s="56"/>
      <c r="FH240" s="56"/>
      <c r="FI240" s="56"/>
      <c r="FJ240" s="56"/>
      <c r="FK240" s="56"/>
      <c r="FL240" s="56"/>
      <c r="FM240" s="56"/>
      <c r="FN240" s="56"/>
      <c r="FO240" s="56"/>
      <c r="FP240" s="56"/>
      <c r="FQ240" s="56"/>
      <c r="FR240" s="56"/>
      <c r="FS240" s="56"/>
      <c r="FT240" s="56"/>
      <c r="FU240" s="56"/>
      <c r="FV240" s="56"/>
      <c r="FW240" s="56"/>
      <c r="FX240" s="56"/>
      <c r="FY240" s="56"/>
      <c r="FZ240" s="56"/>
      <c r="GA240" s="56"/>
      <c r="GB240" s="56"/>
      <c r="GC240" s="56"/>
      <c r="GD240" s="56"/>
      <c r="GE240" s="56"/>
      <c r="GF240" s="56"/>
      <c r="GG240" s="56"/>
      <c r="GH240" s="56"/>
      <c r="GI240" s="56"/>
      <c r="GJ240" s="56"/>
      <c r="GK240" s="56"/>
      <c r="GL240" s="56"/>
      <c r="GM240" s="56"/>
      <c r="GN240" s="56"/>
      <c r="GO240" s="56"/>
      <c r="GP240" s="56"/>
      <c r="GQ240" s="56"/>
      <c r="GR240" s="56"/>
      <c r="GS240" s="56"/>
      <c r="GT240" s="56"/>
      <c r="GU240" s="56"/>
      <c r="GV240" s="56"/>
      <c r="GW240" s="56"/>
      <c r="GX240" s="56"/>
      <c r="GY240" s="56"/>
      <c r="GZ240" s="56"/>
      <c r="HA240" s="56"/>
      <c r="HB240" s="56"/>
      <c r="HC240" s="56"/>
      <c r="HD240" s="56"/>
      <c r="HE240" s="56"/>
      <c r="HF240" s="56"/>
      <c r="HG240" s="56"/>
      <c r="HH240" s="56"/>
      <c r="HI240" s="56"/>
      <c r="HJ240" s="56"/>
      <c r="HK240" s="56"/>
      <c r="HL240" s="56"/>
      <c r="HM240" s="56"/>
      <c r="HN240" s="56"/>
      <c r="HO240" s="56"/>
      <c r="HP240" s="56"/>
      <c r="HQ240" s="56"/>
      <c r="HR240" s="56"/>
      <c r="HS240" s="56"/>
      <c r="HT240" s="55" t="s">
        <v>50</v>
      </c>
      <c r="HU240" s="56"/>
      <c r="HV240" s="56"/>
      <c r="HW240" s="56"/>
      <c r="HX240" s="56"/>
      <c r="HY240" s="56"/>
      <c r="HZ240" s="56"/>
      <c r="IA240" s="56"/>
      <c r="IB240" s="56"/>
      <c r="IC240" s="56"/>
      <c r="ID240" s="56"/>
      <c r="IE240" s="56"/>
      <c r="IF240" s="56"/>
      <c r="IG240" s="56"/>
      <c r="IH240" s="56"/>
      <c r="II240" s="56"/>
      <c r="IJ240" s="56"/>
      <c r="IK240" s="56"/>
      <c r="IL240" s="56"/>
      <c r="IM240" s="56"/>
      <c r="IN240" s="56"/>
      <c r="IO240" s="56"/>
      <c r="IP240" s="56"/>
      <c r="IQ240" s="56"/>
      <c r="IR240" s="56"/>
      <c r="IS240" s="56"/>
      <c r="IT240" s="56"/>
      <c r="IU240" s="56"/>
      <c r="IV240" s="56"/>
      <c r="IW240" s="56"/>
      <c r="IX240" s="56"/>
      <c r="IY240" s="56"/>
      <c r="IZ240" s="56"/>
      <c r="JA240" s="56"/>
      <c r="JB240" s="56"/>
      <c r="JC240" s="56"/>
      <c r="JD240" s="56"/>
      <c r="JE240" s="56"/>
      <c r="JF240" s="56"/>
      <c r="JG240" s="56"/>
      <c r="JH240" s="56"/>
      <c r="JI240" s="56"/>
      <c r="JJ240" s="56"/>
      <c r="JK240" s="56"/>
      <c r="JL240" s="56"/>
      <c r="JM240" s="56"/>
      <c r="JN240" s="56"/>
      <c r="JO240" s="56"/>
      <c r="JP240" s="56"/>
      <c r="JQ240" s="56"/>
      <c r="JR240" s="56"/>
      <c r="JS240" s="56"/>
      <c r="JT240" s="56"/>
      <c r="JU240" s="56"/>
      <c r="JV240" s="56"/>
      <c r="JW240" s="56"/>
      <c r="JX240" s="56"/>
      <c r="JY240" s="56"/>
      <c r="JZ240" s="56"/>
      <c r="KA240" s="56"/>
      <c r="KB240" s="56"/>
      <c r="KC240" s="56"/>
      <c r="KD240" s="56"/>
      <c r="KE240" s="56"/>
      <c r="KF240" s="56"/>
      <c r="KG240" s="56"/>
      <c r="KH240" s="56"/>
      <c r="KI240" s="57"/>
      <c r="KJ240" s="52"/>
      <c r="KK240" s="7"/>
      <c r="KL240" s="7"/>
      <c r="KM240" s="7"/>
      <c r="KN240" s="7"/>
      <c r="KO240" s="7"/>
      <c r="KP240" s="7"/>
      <c r="KQ240" s="7"/>
      <c r="KR240" s="7"/>
      <c r="KS240" s="7"/>
      <c r="KT240" s="7"/>
      <c r="KU240" s="7"/>
      <c r="KV240" s="7"/>
      <c r="KW240" s="7"/>
      <c r="KX240" s="7"/>
      <c r="KY240" s="7"/>
      <c r="KZ240" s="7"/>
      <c r="LA240" s="7"/>
      <c r="LB240" s="7"/>
      <c r="LC240" s="7"/>
      <c r="LD240" s="7"/>
      <c r="LE240" s="7"/>
      <c r="LF240" s="7"/>
      <c r="LG240" s="7"/>
      <c r="LH240" s="7"/>
      <c r="LI240" s="7"/>
      <c r="LJ240" s="7"/>
      <c r="LK240" s="7"/>
      <c r="LL240" s="7"/>
      <c r="LM240" s="7"/>
      <c r="LN240" s="7"/>
      <c r="LO240" s="7"/>
      <c r="LP240" s="7"/>
      <c r="LQ240" s="7"/>
      <c r="LR240" s="7"/>
      <c r="LS240" s="7"/>
      <c r="LT240" s="7"/>
      <c r="LU240" s="7"/>
      <c r="LV240" s="7"/>
      <c r="LW240" s="7"/>
      <c r="LX240" s="7"/>
    </row>
    <row r="241" spans="1:336" ht="23.25" customHeight="1">
      <c r="A241" s="3"/>
      <c r="B241" s="49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46"/>
      <c r="P241" s="49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81" t="s">
        <v>54</v>
      </c>
      <c r="DO241" s="56"/>
      <c r="DP241" s="56"/>
      <c r="DQ241" s="56"/>
      <c r="DR241" s="56"/>
      <c r="DS241" s="56"/>
      <c r="DT241" s="56"/>
      <c r="DU241" s="56"/>
      <c r="DV241" s="56"/>
      <c r="DW241" s="56"/>
      <c r="DX241" s="56"/>
      <c r="DY241" s="56"/>
      <c r="DZ241" s="56"/>
      <c r="EA241" s="56"/>
      <c r="EB241" s="56"/>
      <c r="EC241" s="56"/>
      <c r="ED241" s="56"/>
      <c r="EE241" s="56"/>
      <c r="EF241" s="56"/>
      <c r="EG241" s="56"/>
      <c r="EH241" s="56"/>
      <c r="EI241" s="56"/>
      <c r="EJ241" s="56"/>
      <c r="EK241" s="56"/>
      <c r="EL241" s="56"/>
      <c r="EM241" s="56"/>
      <c r="EN241" s="56"/>
      <c r="EO241" s="56"/>
      <c r="EP241" s="56"/>
      <c r="EQ241" s="56"/>
      <c r="ER241" s="56"/>
      <c r="ES241" s="56"/>
      <c r="ET241" s="56"/>
      <c r="EU241" s="56"/>
      <c r="EV241" s="56"/>
      <c r="EW241" s="56"/>
      <c r="EX241" s="56"/>
      <c r="EY241" s="56"/>
      <c r="EZ241" s="56"/>
      <c r="FA241" s="56"/>
      <c r="FB241" s="56"/>
      <c r="FC241" s="56"/>
      <c r="FD241" s="56"/>
      <c r="FE241" s="56"/>
      <c r="FF241" s="56"/>
      <c r="FG241" s="56"/>
      <c r="FH241" s="56"/>
      <c r="FI241" s="56"/>
      <c r="FJ241" s="56"/>
      <c r="FK241" s="56"/>
      <c r="FL241" s="56"/>
      <c r="FM241" s="56"/>
      <c r="FN241" s="56"/>
      <c r="FO241" s="56"/>
      <c r="FP241" s="56"/>
      <c r="FQ241" s="56"/>
      <c r="FR241" s="56"/>
      <c r="FS241" s="56"/>
      <c r="FT241" s="56"/>
      <c r="FU241" s="56"/>
      <c r="FV241" s="56"/>
      <c r="FW241" s="56"/>
      <c r="FX241" s="56"/>
      <c r="FY241" s="56"/>
      <c r="FZ241" s="56"/>
      <c r="GA241" s="56"/>
      <c r="GB241" s="56"/>
      <c r="GC241" s="56"/>
      <c r="GD241" s="56"/>
      <c r="GE241" s="56"/>
      <c r="GF241" s="56"/>
      <c r="GG241" s="56"/>
      <c r="GH241" s="56"/>
      <c r="GI241" s="56"/>
      <c r="GJ241" s="56"/>
      <c r="GK241" s="56"/>
      <c r="GL241" s="56"/>
      <c r="GM241" s="56"/>
      <c r="GN241" s="56"/>
      <c r="GO241" s="56"/>
      <c r="GP241" s="56"/>
      <c r="GQ241" s="56"/>
      <c r="GR241" s="56"/>
      <c r="GS241" s="56"/>
      <c r="GT241" s="56"/>
      <c r="GU241" s="56"/>
      <c r="GV241" s="56"/>
      <c r="GW241" s="56"/>
      <c r="GX241" s="56"/>
      <c r="GY241" s="56"/>
      <c r="GZ241" s="56"/>
      <c r="HA241" s="56"/>
      <c r="HB241" s="56"/>
      <c r="HC241" s="56"/>
      <c r="HD241" s="56"/>
      <c r="HE241" s="56"/>
      <c r="HF241" s="56"/>
      <c r="HG241" s="56"/>
      <c r="HH241" s="56"/>
      <c r="HI241" s="56"/>
      <c r="HJ241" s="56"/>
      <c r="HK241" s="56"/>
      <c r="HL241" s="56"/>
      <c r="HM241" s="56"/>
      <c r="HN241" s="56"/>
      <c r="HO241" s="56"/>
      <c r="HP241" s="56"/>
      <c r="HQ241" s="56"/>
      <c r="HR241" s="56"/>
      <c r="HS241" s="56"/>
      <c r="HT241" s="55" t="s">
        <v>47</v>
      </c>
      <c r="HU241" s="56"/>
      <c r="HV241" s="56"/>
      <c r="HW241" s="56"/>
      <c r="HX241" s="56"/>
      <c r="HY241" s="56"/>
      <c r="HZ241" s="56"/>
      <c r="IA241" s="56"/>
      <c r="IB241" s="56"/>
      <c r="IC241" s="56"/>
      <c r="ID241" s="56"/>
      <c r="IE241" s="56"/>
      <c r="IF241" s="56"/>
      <c r="IG241" s="56"/>
      <c r="IH241" s="56"/>
      <c r="II241" s="56"/>
      <c r="IJ241" s="56"/>
      <c r="IK241" s="56"/>
      <c r="IL241" s="56"/>
      <c r="IM241" s="56"/>
      <c r="IN241" s="56"/>
      <c r="IO241" s="56"/>
      <c r="IP241" s="56"/>
      <c r="IQ241" s="56"/>
      <c r="IR241" s="56"/>
      <c r="IS241" s="56"/>
      <c r="IT241" s="56"/>
      <c r="IU241" s="56"/>
      <c r="IV241" s="56"/>
      <c r="IW241" s="56"/>
      <c r="IX241" s="56"/>
      <c r="IY241" s="56"/>
      <c r="IZ241" s="56"/>
      <c r="JA241" s="56"/>
      <c r="JB241" s="56"/>
      <c r="JC241" s="56"/>
      <c r="JD241" s="56"/>
      <c r="JE241" s="56"/>
      <c r="JF241" s="56"/>
      <c r="JG241" s="56"/>
      <c r="JH241" s="56"/>
      <c r="JI241" s="56"/>
      <c r="JJ241" s="56"/>
      <c r="JK241" s="56"/>
      <c r="JL241" s="56"/>
      <c r="JM241" s="56"/>
      <c r="JN241" s="56"/>
      <c r="JO241" s="56"/>
      <c r="JP241" s="56"/>
      <c r="JQ241" s="56"/>
      <c r="JR241" s="56"/>
      <c r="JS241" s="56"/>
      <c r="JT241" s="56"/>
      <c r="JU241" s="56"/>
      <c r="JV241" s="56"/>
      <c r="JW241" s="56"/>
      <c r="JX241" s="56"/>
      <c r="JY241" s="56"/>
      <c r="JZ241" s="56"/>
      <c r="KA241" s="56"/>
      <c r="KB241" s="56"/>
      <c r="KC241" s="56"/>
      <c r="KD241" s="56"/>
      <c r="KE241" s="56"/>
      <c r="KF241" s="56"/>
      <c r="KG241" s="56"/>
      <c r="KH241" s="56"/>
      <c r="KI241" s="57"/>
      <c r="KJ241" s="52"/>
      <c r="KK241" s="7"/>
      <c r="KL241" s="7"/>
      <c r="KM241" s="7"/>
      <c r="KN241" s="7"/>
      <c r="KO241" s="7"/>
      <c r="KP241" s="7"/>
      <c r="KQ241" s="7"/>
      <c r="KR241" s="7"/>
      <c r="KS241" s="7"/>
      <c r="KT241" s="7"/>
      <c r="KU241" s="7"/>
      <c r="KV241" s="7"/>
      <c r="KW241" s="7"/>
      <c r="KX241" s="7"/>
      <c r="KY241" s="7"/>
      <c r="KZ241" s="7"/>
      <c r="LA241" s="7"/>
      <c r="LB241" s="7"/>
      <c r="LC241" s="7"/>
      <c r="LD241" s="7"/>
      <c r="LE241" s="7"/>
      <c r="LF241" s="7"/>
      <c r="LG241" s="7"/>
      <c r="LH241" s="7"/>
      <c r="LI241" s="7"/>
      <c r="LJ241" s="7"/>
      <c r="LK241" s="7"/>
      <c r="LL241" s="7"/>
      <c r="LM241" s="7"/>
      <c r="LN241" s="7"/>
      <c r="LO241" s="7"/>
      <c r="LP241" s="7"/>
      <c r="LQ241" s="7"/>
      <c r="LR241" s="7"/>
      <c r="LS241" s="7"/>
      <c r="LT241" s="7"/>
      <c r="LU241" s="7"/>
      <c r="LV241" s="7"/>
      <c r="LW241" s="7"/>
      <c r="LX241" s="7"/>
    </row>
    <row r="242" spans="1:336" ht="23.25" customHeight="1">
      <c r="A242" s="3"/>
      <c r="B242" s="49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46"/>
      <c r="P242" s="49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81" t="s">
        <v>55</v>
      </c>
      <c r="DO242" s="56"/>
      <c r="DP242" s="56"/>
      <c r="DQ242" s="56"/>
      <c r="DR242" s="56"/>
      <c r="DS242" s="56"/>
      <c r="DT242" s="56"/>
      <c r="DU242" s="56"/>
      <c r="DV242" s="56"/>
      <c r="DW242" s="56"/>
      <c r="DX242" s="56"/>
      <c r="DY242" s="56"/>
      <c r="DZ242" s="56"/>
      <c r="EA242" s="56"/>
      <c r="EB242" s="56"/>
      <c r="EC242" s="56"/>
      <c r="ED242" s="56"/>
      <c r="EE242" s="56"/>
      <c r="EF242" s="56"/>
      <c r="EG242" s="56"/>
      <c r="EH242" s="56"/>
      <c r="EI242" s="56"/>
      <c r="EJ242" s="56"/>
      <c r="EK242" s="56"/>
      <c r="EL242" s="56"/>
      <c r="EM242" s="56"/>
      <c r="EN242" s="56"/>
      <c r="EO242" s="56"/>
      <c r="EP242" s="56"/>
      <c r="EQ242" s="56"/>
      <c r="ER242" s="56"/>
      <c r="ES242" s="56"/>
      <c r="ET242" s="56"/>
      <c r="EU242" s="56"/>
      <c r="EV242" s="56"/>
      <c r="EW242" s="56"/>
      <c r="EX242" s="56"/>
      <c r="EY242" s="56"/>
      <c r="EZ242" s="56"/>
      <c r="FA242" s="56"/>
      <c r="FB242" s="56"/>
      <c r="FC242" s="56"/>
      <c r="FD242" s="56"/>
      <c r="FE242" s="56"/>
      <c r="FF242" s="56"/>
      <c r="FG242" s="56"/>
      <c r="FH242" s="56"/>
      <c r="FI242" s="56"/>
      <c r="FJ242" s="56"/>
      <c r="FK242" s="56"/>
      <c r="FL242" s="56"/>
      <c r="FM242" s="56"/>
      <c r="FN242" s="56"/>
      <c r="FO242" s="56"/>
      <c r="FP242" s="56"/>
      <c r="FQ242" s="56"/>
      <c r="FR242" s="56"/>
      <c r="FS242" s="56"/>
      <c r="FT242" s="56"/>
      <c r="FU242" s="56"/>
      <c r="FV242" s="56"/>
      <c r="FW242" s="56"/>
      <c r="FX242" s="56"/>
      <c r="FY242" s="56"/>
      <c r="FZ242" s="56"/>
      <c r="GA242" s="56"/>
      <c r="GB242" s="56"/>
      <c r="GC242" s="56"/>
      <c r="GD242" s="56"/>
      <c r="GE242" s="56"/>
      <c r="GF242" s="56"/>
      <c r="GG242" s="56"/>
      <c r="GH242" s="56"/>
      <c r="GI242" s="56"/>
      <c r="GJ242" s="56"/>
      <c r="GK242" s="56"/>
      <c r="GL242" s="56"/>
      <c r="GM242" s="56"/>
      <c r="GN242" s="56"/>
      <c r="GO242" s="56"/>
      <c r="GP242" s="56"/>
      <c r="GQ242" s="56"/>
      <c r="GR242" s="56"/>
      <c r="GS242" s="56"/>
      <c r="GT242" s="56"/>
      <c r="GU242" s="56"/>
      <c r="GV242" s="56"/>
      <c r="GW242" s="56"/>
      <c r="GX242" s="56"/>
      <c r="GY242" s="56"/>
      <c r="GZ242" s="56"/>
      <c r="HA242" s="56"/>
      <c r="HB242" s="56"/>
      <c r="HC242" s="56"/>
      <c r="HD242" s="56"/>
      <c r="HE242" s="56"/>
      <c r="HF242" s="56"/>
      <c r="HG242" s="56"/>
      <c r="HH242" s="56"/>
      <c r="HI242" s="56"/>
      <c r="HJ242" s="56"/>
      <c r="HK242" s="56"/>
      <c r="HL242" s="56"/>
      <c r="HM242" s="56"/>
      <c r="HN242" s="56"/>
      <c r="HO242" s="56"/>
      <c r="HP242" s="56"/>
      <c r="HQ242" s="56"/>
      <c r="HR242" s="56"/>
      <c r="HS242" s="56"/>
      <c r="HT242" s="55" t="s">
        <v>47</v>
      </c>
      <c r="HU242" s="56"/>
      <c r="HV242" s="56"/>
      <c r="HW242" s="56"/>
      <c r="HX242" s="56"/>
      <c r="HY242" s="56"/>
      <c r="HZ242" s="56"/>
      <c r="IA242" s="56"/>
      <c r="IB242" s="56"/>
      <c r="IC242" s="56"/>
      <c r="ID242" s="56"/>
      <c r="IE242" s="56"/>
      <c r="IF242" s="56"/>
      <c r="IG242" s="56"/>
      <c r="IH242" s="56"/>
      <c r="II242" s="56"/>
      <c r="IJ242" s="56"/>
      <c r="IK242" s="56"/>
      <c r="IL242" s="56"/>
      <c r="IM242" s="56"/>
      <c r="IN242" s="56"/>
      <c r="IO242" s="56"/>
      <c r="IP242" s="56"/>
      <c r="IQ242" s="56"/>
      <c r="IR242" s="56"/>
      <c r="IS242" s="56"/>
      <c r="IT242" s="56"/>
      <c r="IU242" s="56"/>
      <c r="IV242" s="56"/>
      <c r="IW242" s="56"/>
      <c r="IX242" s="56"/>
      <c r="IY242" s="56"/>
      <c r="IZ242" s="56"/>
      <c r="JA242" s="56"/>
      <c r="JB242" s="56"/>
      <c r="JC242" s="56"/>
      <c r="JD242" s="56"/>
      <c r="JE242" s="56"/>
      <c r="JF242" s="56"/>
      <c r="JG242" s="56"/>
      <c r="JH242" s="56"/>
      <c r="JI242" s="56"/>
      <c r="JJ242" s="56"/>
      <c r="JK242" s="56"/>
      <c r="JL242" s="56"/>
      <c r="JM242" s="56"/>
      <c r="JN242" s="56"/>
      <c r="JO242" s="56"/>
      <c r="JP242" s="56"/>
      <c r="JQ242" s="56"/>
      <c r="JR242" s="56"/>
      <c r="JS242" s="56"/>
      <c r="JT242" s="56"/>
      <c r="JU242" s="56"/>
      <c r="JV242" s="56"/>
      <c r="JW242" s="56"/>
      <c r="JX242" s="56"/>
      <c r="JY242" s="56"/>
      <c r="JZ242" s="56"/>
      <c r="KA242" s="56"/>
      <c r="KB242" s="56"/>
      <c r="KC242" s="56"/>
      <c r="KD242" s="56"/>
      <c r="KE242" s="56"/>
      <c r="KF242" s="56"/>
      <c r="KG242" s="56"/>
      <c r="KH242" s="56"/>
      <c r="KI242" s="57"/>
      <c r="KJ242" s="52"/>
      <c r="KK242" s="7"/>
      <c r="KL242" s="7"/>
      <c r="KM242" s="7"/>
      <c r="KN242" s="7"/>
      <c r="KO242" s="7"/>
      <c r="KP242" s="7"/>
      <c r="KQ242" s="7"/>
      <c r="KR242" s="7"/>
      <c r="KS242" s="7"/>
      <c r="KT242" s="7"/>
      <c r="KU242" s="7"/>
      <c r="KV242" s="7"/>
      <c r="KW242" s="7"/>
      <c r="KX242" s="7"/>
      <c r="KY242" s="7"/>
      <c r="KZ242" s="7"/>
      <c r="LA242" s="7"/>
      <c r="LB242" s="7"/>
      <c r="LC242" s="7"/>
      <c r="LD242" s="7"/>
      <c r="LE242" s="7"/>
      <c r="LF242" s="7"/>
      <c r="LG242" s="7"/>
      <c r="LH242" s="7"/>
      <c r="LI242" s="7"/>
      <c r="LJ242" s="7"/>
      <c r="LK242" s="7"/>
      <c r="LL242" s="7"/>
      <c r="LM242" s="7"/>
      <c r="LN242" s="7"/>
      <c r="LO242" s="7"/>
      <c r="LP242" s="7"/>
      <c r="LQ242" s="7"/>
      <c r="LR242" s="7"/>
      <c r="LS242" s="7"/>
      <c r="LT242" s="7"/>
      <c r="LU242" s="7"/>
      <c r="LV242" s="7"/>
      <c r="LW242" s="7"/>
      <c r="LX242" s="7"/>
    </row>
    <row r="243" spans="1:336" ht="23.25" customHeight="1">
      <c r="A243" s="3"/>
      <c r="B243" s="49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46"/>
      <c r="P243" s="49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81" t="s">
        <v>56</v>
      </c>
      <c r="DO243" s="56"/>
      <c r="DP243" s="56"/>
      <c r="DQ243" s="56"/>
      <c r="DR243" s="56"/>
      <c r="DS243" s="56"/>
      <c r="DT243" s="56"/>
      <c r="DU243" s="56"/>
      <c r="DV243" s="56"/>
      <c r="DW243" s="56"/>
      <c r="DX243" s="56"/>
      <c r="DY243" s="56"/>
      <c r="DZ243" s="56"/>
      <c r="EA243" s="56"/>
      <c r="EB243" s="56"/>
      <c r="EC243" s="56"/>
      <c r="ED243" s="56"/>
      <c r="EE243" s="56"/>
      <c r="EF243" s="56"/>
      <c r="EG243" s="56"/>
      <c r="EH243" s="56"/>
      <c r="EI243" s="56"/>
      <c r="EJ243" s="56"/>
      <c r="EK243" s="56"/>
      <c r="EL243" s="56"/>
      <c r="EM243" s="56"/>
      <c r="EN243" s="56"/>
      <c r="EO243" s="56"/>
      <c r="EP243" s="56"/>
      <c r="EQ243" s="56"/>
      <c r="ER243" s="56"/>
      <c r="ES243" s="56"/>
      <c r="ET243" s="56"/>
      <c r="EU243" s="56"/>
      <c r="EV243" s="56"/>
      <c r="EW243" s="56"/>
      <c r="EX243" s="56"/>
      <c r="EY243" s="56"/>
      <c r="EZ243" s="56"/>
      <c r="FA243" s="56"/>
      <c r="FB243" s="56"/>
      <c r="FC243" s="56"/>
      <c r="FD243" s="56"/>
      <c r="FE243" s="56"/>
      <c r="FF243" s="56"/>
      <c r="FG243" s="56"/>
      <c r="FH243" s="56"/>
      <c r="FI243" s="56"/>
      <c r="FJ243" s="56"/>
      <c r="FK243" s="56"/>
      <c r="FL243" s="56"/>
      <c r="FM243" s="56"/>
      <c r="FN243" s="56"/>
      <c r="FO243" s="56"/>
      <c r="FP243" s="56"/>
      <c r="FQ243" s="56"/>
      <c r="FR243" s="56"/>
      <c r="FS243" s="56"/>
      <c r="FT243" s="56"/>
      <c r="FU243" s="56"/>
      <c r="FV243" s="56"/>
      <c r="FW243" s="56"/>
      <c r="FX243" s="56"/>
      <c r="FY243" s="56"/>
      <c r="FZ243" s="56"/>
      <c r="GA243" s="56"/>
      <c r="GB243" s="56"/>
      <c r="GC243" s="56"/>
      <c r="GD243" s="56"/>
      <c r="GE243" s="56"/>
      <c r="GF243" s="56"/>
      <c r="GG243" s="56"/>
      <c r="GH243" s="56"/>
      <c r="GI243" s="56"/>
      <c r="GJ243" s="56"/>
      <c r="GK243" s="56"/>
      <c r="GL243" s="56"/>
      <c r="GM243" s="56"/>
      <c r="GN243" s="56"/>
      <c r="GO243" s="56"/>
      <c r="GP243" s="56"/>
      <c r="GQ243" s="56"/>
      <c r="GR243" s="56"/>
      <c r="GS243" s="56"/>
      <c r="GT243" s="56"/>
      <c r="GU243" s="56"/>
      <c r="GV243" s="56"/>
      <c r="GW243" s="56"/>
      <c r="GX243" s="56"/>
      <c r="GY243" s="56"/>
      <c r="GZ243" s="56"/>
      <c r="HA243" s="56"/>
      <c r="HB243" s="56"/>
      <c r="HC243" s="56"/>
      <c r="HD243" s="56"/>
      <c r="HE243" s="56"/>
      <c r="HF243" s="56"/>
      <c r="HG243" s="56"/>
      <c r="HH243" s="56"/>
      <c r="HI243" s="56"/>
      <c r="HJ243" s="56"/>
      <c r="HK243" s="56"/>
      <c r="HL243" s="56"/>
      <c r="HM243" s="56"/>
      <c r="HN243" s="56"/>
      <c r="HO243" s="56"/>
      <c r="HP243" s="56"/>
      <c r="HQ243" s="56"/>
      <c r="HR243" s="56"/>
      <c r="HS243" s="56"/>
      <c r="HT243" s="55" t="s">
        <v>51</v>
      </c>
      <c r="HU243" s="56"/>
      <c r="HV243" s="56"/>
      <c r="HW243" s="56"/>
      <c r="HX243" s="56"/>
      <c r="HY243" s="56"/>
      <c r="HZ243" s="56"/>
      <c r="IA243" s="56"/>
      <c r="IB243" s="56"/>
      <c r="IC243" s="56"/>
      <c r="ID243" s="56"/>
      <c r="IE243" s="56"/>
      <c r="IF243" s="56"/>
      <c r="IG243" s="56"/>
      <c r="IH243" s="56"/>
      <c r="II243" s="56"/>
      <c r="IJ243" s="56"/>
      <c r="IK243" s="56"/>
      <c r="IL243" s="56"/>
      <c r="IM243" s="56"/>
      <c r="IN243" s="56"/>
      <c r="IO243" s="56"/>
      <c r="IP243" s="56"/>
      <c r="IQ243" s="56"/>
      <c r="IR243" s="56"/>
      <c r="IS243" s="56"/>
      <c r="IT243" s="56"/>
      <c r="IU243" s="56"/>
      <c r="IV243" s="56"/>
      <c r="IW243" s="56"/>
      <c r="IX243" s="56"/>
      <c r="IY243" s="56"/>
      <c r="IZ243" s="56"/>
      <c r="JA243" s="56"/>
      <c r="JB243" s="56"/>
      <c r="JC243" s="56"/>
      <c r="JD243" s="56"/>
      <c r="JE243" s="56"/>
      <c r="JF243" s="56"/>
      <c r="JG243" s="56"/>
      <c r="JH243" s="56"/>
      <c r="JI243" s="56"/>
      <c r="JJ243" s="56"/>
      <c r="JK243" s="56"/>
      <c r="JL243" s="56"/>
      <c r="JM243" s="56"/>
      <c r="JN243" s="56"/>
      <c r="JO243" s="56"/>
      <c r="JP243" s="56"/>
      <c r="JQ243" s="56"/>
      <c r="JR243" s="56"/>
      <c r="JS243" s="56"/>
      <c r="JT243" s="56"/>
      <c r="JU243" s="56"/>
      <c r="JV243" s="56"/>
      <c r="JW243" s="56"/>
      <c r="JX243" s="56"/>
      <c r="JY243" s="56"/>
      <c r="JZ243" s="56"/>
      <c r="KA243" s="56"/>
      <c r="KB243" s="56"/>
      <c r="KC243" s="56"/>
      <c r="KD243" s="56"/>
      <c r="KE243" s="56"/>
      <c r="KF243" s="56"/>
      <c r="KG243" s="56"/>
      <c r="KH243" s="56"/>
      <c r="KI243" s="57"/>
      <c r="KJ243" s="52"/>
      <c r="KK243" s="7"/>
      <c r="KL243" s="7"/>
      <c r="KM243" s="7"/>
      <c r="KN243" s="7"/>
      <c r="KO243" s="7"/>
      <c r="KP243" s="7"/>
      <c r="KQ243" s="7"/>
      <c r="KR243" s="7"/>
      <c r="KS243" s="7"/>
      <c r="KT243" s="7"/>
      <c r="KU243" s="7"/>
      <c r="KV243" s="7"/>
      <c r="KW243" s="7"/>
      <c r="KX243" s="7"/>
      <c r="KY243" s="7"/>
      <c r="KZ243" s="7"/>
      <c r="LA243" s="7"/>
      <c r="LB243" s="7"/>
      <c r="LC243" s="7"/>
      <c r="LD243" s="7"/>
      <c r="LE243" s="7"/>
      <c r="LF243" s="7"/>
      <c r="LG243" s="7"/>
      <c r="LH243" s="7"/>
      <c r="LI243" s="7"/>
      <c r="LJ243" s="7"/>
      <c r="LK243" s="7"/>
      <c r="LL243" s="7"/>
      <c r="LM243" s="7"/>
      <c r="LN243" s="7"/>
      <c r="LO243" s="7"/>
      <c r="LP243" s="7"/>
      <c r="LQ243" s="7"/>
      <c r="LR243" s="7"/>
      <c r="LS243" s="7"/>
      <c r="LT243" s="7"/>
      <c r="LU243" s="7"/>
      <c r="LV243" s="7"/>
      <c r="LW243" s="7"/>
      <c r="LX243" s="7"/>
    </row>
    <row r="244" spans="1:336" ht="23.25" customHeight="1">
      <c r="A244" s="3"/>
      <c r="B244" s="49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46"/>
      <c r="P244" s="60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81" t="s">
        <v>208</v>
      </c>
      <c r="DO244" s="56"/>
      <c r="DP244" s="56"/>
      <c r="DQ244" s="56"/>
      <c r="DR244" s="56"/>
      <c r="DS244" s="56"/>
      <c r="DT244" s="56"/>
      <c r="DU244" s="56"/>
      <c r="DV244" s="56"/>
      <c r="DW244" s="56"/>
      <c r="DX244" s="56"/>
      <c r="DY244" s="56"/>
      <c r="DZ244" s="56"/>
      <c r="EA244" s="56"/>
      <c r="EB244" s="56"/>
      <c r="EC244" s="56"/>
      <c r="ED244" s="56"/>
      <c r="EE244" s="56"/>
      <c r="EF244" s="56"/>
      <c r="EG244" s="56"/>
      <c r="EH244" s="56"/>
      <c r="EI244" s="56"/>
      <c r="EJ244" s="56"/>
      <c r="EK244" s="56"/>
      <c r="EL244" s="56"/>
      <c r="EM244" s="56"/>
      <c r="EN244" s="56"/>
      <c r="EO244" s="56"/>
      <c r="EP244" s="56"/>
      <c r="EQ244" s="56"/>
      <c r="ER244" s="56"/>
      <c r="ES244" s="56"/>
      <c r="ET244" s="56"/>
      <c r="EU244" s="56"/>
      <c r="EV244" s="56"/>
      <c r="EW244" s="56"/>
      <c r="EX244" s="56"/>
      <c r="EY244" s="56"/>
      <c r="EZ244" s="56"/>
      <c r="FA244" s="56"/>
      <c r="FB244" s="56"/>
      <c r="FC244" s="56"/>
      <c r="FD244" s="56"/>
      <c r="FE244" s="56"/>
      <c r="FF244" s="56"/>
      <c r="FG244" s="56"/>
      <c r="FH244" s="56"/>
      <c r="FI244" s="56"/>
      <c r="FJ244" s="56"/>
      <c r="FK244" s="56"/>
      <c r="FL244" s="56"/>
      <c r="FM244" s="56"/>
      <c r="FN244" s="56"/>
      <c r="FO244" s="56"/>
      <c r="FP244" s="56"/>
      <c r="FQ244" s="56"/>
      <c r="FR244" s="56"/>
      <c r="FS244" s="56"/>
      <c r="FT244" s="56"/>
      <c r="FU244" s="56"/>
      <c r="FV244" s="56"/>
      <c r="FW244" s="56"/>
      <c r="FX244" s="56"/>
      <c r="FY244" s="56"/>
      <c r="FZ244" s="56"/>
      <c r="GA244" s="56"/>
      <c r="GB244" s="56"/>
      <c r="GC244" s="56"/>
      <c r="GD244" s="56"/>
      <c r="GE244" s="56"/>
      <c r="GF244" s="56"/>
      <c r="GG244" s="56"/>
      <c r="GH244" s="56"/>
      <c r="GI244" s="56"/>
      <c r="GJ244" s="56"/>
      <c r="GK244" s="56"/>
      <c r="GL244" s="56"/>
      <c r="GM244" s="56"/>
      <c r="GN244" s="56"/>
      <c r="GO244" s="56"/>
      <c r="GP244" s="56"/>
      <c r="GQ244" s="56"/>
      <c r="GR244" s="56"/>
      <c r="GS244" s="56"/>
      <c r="GT244" s="56"/>
      <c r="GU244" s="56"/>
      <c r="GV244" s="56"/>
      <c r="GW244" s="56"/>
      <c r="GX244" s="56"/>
      <c r="GY244" s="56"/>
      <c r="GZ244" s="56"/>
      <c r="HA244" s="56"/>
      <c r="HB244" s="56"/>
      <c r="HC244" s="56"/>
      <c r="HD244" s="56"/>
      <c r="HE244" s="56"/>
      <c r="HF244" s="56"/>
      <c r="HG244" s="56"/>
      <c r="HH244" s="56"/>
      <c r="HI244" s="56"/>
      <c r="HJ244" s="56"/>
      <c r="HK244" s="56"/>
      <c r="HL244" s="56"/>
      <c r="HM244" s="56"/>
      <c r="HN244" s="56"/>
      <c r="HO244" s="56"/>
      <c r="HP244" s="56"/>
      <c r="HQ244" s="56"/>
      <c r="HR244" s="56"/>
      <c r="HS244" s="56"/>
      <c r="HT244" s="55" t="s">
        <v>47</v>
      </c>
      <c r="HU244" s="56"/>
      <c r="HV244" s="56"/>
      <c r="HW244" s="56"/>
      <c r="HX244" s="56"/>
      <c r="HY244" s="56"/>
      <c r="HZ244" s="56"/>
      <c r="IA244" s="56"/>
      <c r="IB244" s="56"/>
      <c r="IC244" s="56"/>
      <c r="ID244" s="56"/>
      <c r="IE244" s="56"/>
      <c r="IF244" s="56"/>
      <c r="IG244" s="56"/>
      <c r="IH244" s="56"/>
      <c r="II244" s="56"/>
      <c r="IJ244" s="56"/>
      <c r="IK244" s="56"/>
      <c r="IL244" s="56"/>
      <c r="IM244" s="56"/>
      <c r="IN244" s="56"/>
      <c r="IO244" s="56"/>
      <c r="IP244" s="56"/>
      <c r="IQ244" s="56"/>
      <c r="IR244" s="56"/>
      <c r="IS244" s="56"/>
      <c r="IT244" s="56"/>
      <c r="IU244" s="56"/>
      <c r="IV244" s="56"/>
      <c r="IW244" s="56"/>
      <c r="IX244" s="56"/>
      <c r="IY244" s="56"/>
      <c r="IZ244" s="56"/>
      <c r="JA244" s="56"/>
      <c r="JB244" s="56"/>
      <c r="JC244" s="56"/>
      <c r="JD244" s="56"/>
      <c r="JE244" s="56"/>
      <c r="JF244" s="56"/>
      <c r="JG244" s="56"/>
      <c r="JH244" s="56"/>
      <c r="JI244" s="56"/>
      <c r="JJ244" s="56"/>
      <c r="JK244" s="56"/>
      <c r="JL244" s="56"/>
      <c r="JM244" s="56"/>
      <c r="JN244" s="56"/>
      <c r="JO244" s="56"/>
      <c r="JP244" s="56"/>
      <c r="JQ244" s="56"/>
      <c r="JR244" s="56"/>
      <c r="JS244" s="56"/>
      <c r="JT244" s="56"/>
      <c r="JU244" s="56"/>
      <c r="JV244" s="56"/>
      <c r="JW244" s="56"/>
      <c r="JX244" s="56"/>
      <c r="JY244" s="56"/>
      <c r="JZ244" s="56"/>
      <c r="KA244" s="56"/>
      <c r="KB244" s="56"/>
      <c r="KC244" s="56"/>
      <c r="KD244" s="56"/>
      <c r="KE244" s="56"/>
      <c r="KF244" s="56"/>
      <c r="KG244" s="56"/>
      <c r="KH244" s="56"/>
      <c r="KI244" s="57"/>
      <c r="KJ244" s="52"/>
      <c r="KK244" s="7"/>
      <c r="KL244" s="7"/>
      <c r="KM244" s="7"/>
      <c r="KN244" s="7"/>
      <c r="KO244" s="7"/>
      <c r="KP244" s="7"/>
      <c r="KQ244" s="7"/>
      <c r="KR244" s="7"/>
      <c r="KS244" s="7"/>
      <c r="KT244" s="7"/>
      <c r="KU244" s="7"/>
      <c r="KV244" s="7"/>
      <c r="KW244" s="7"/>
      <c r="KX244" s="7"/>
      <c r="KY244" s="7"/>
      <c r="KZ244" s="7"/>
      <c r="LA244" s="7"/>
      <c r="LB244" s="7"/>
      <c r="LC244" s="7"/>
      <c r="LD244" s="7"/>
      <c r="LE244" s="7"/>
      <c r="LF244" s="7"/>
      <c r="LG244" s="7"/>
      <c r="LH244" s="7"/>
      <c r="LI244" s="7"/>
      <c r="LJ244" s="7"/>
      <c r="LK244" s="7"/>
      <c r="LL244" s="7"/>
      <c r="LM244" s="7"/>
      <c r="LN244" s="7"/>
      <c r="LO244" s="7"/>
      <c r="LP244" s="7"/>
      <c r="LQ244" s="7"/>
      <c r="LR244" s="7"/>
      <c r="LS244" s="7"/>
      <c r="LT244" s="7"/>
      <c r="LU244" s="7"/>
      <c r="LV244" s="7"/>
      <c r="LW244" s="7"/>
      <c r="LX244" s="7"/>
    </row>
    <row r="245" spans="1:336" ht="23.25" customHeight="1">
      <c r="A245" s="3"/>
      <c r="B245" s="60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50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86"/>
      <c r="CB245" s="86"/>
      <c r="CC245" s="86"/>
      <c r="CD245" s="86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  <c r="DI245" s="86"/>
      <c r="DJ245" s="86"/>
      <c r="DK245" s="86"/>
      <c r="DL245" s="86"/>
      <c r="DM245" s="86"/>
      <c r="DN245" s="86"/>
      <c r="DO245" s="86"/>
      <c r="DP245" s="86"/>
      <c r="DQ245" s="86"/>
      <c r="DR245" s="86"/>
      <c r="DS245" s="86"/>
      <c r="DT245" s="86"/>
      <c r="DU245" s="86"/>
      <c r="DV245" s="86"/>
      <c r="DW245" s="86"/>
      <c r="DX245" s="86"/>
      <c r="DY245" s="86"/>
      <c r="DZ245" s="86"/>
      <c r="EA245" s="86"/>
      <c r="EB245" s="86"/>
      <c r="EC245" s="86"/>
      <c r="ED245" s="86"/>
      <c r="EE245" s="86"/>
      <c r="EF245" s="86"/>
      <c r="EG245" s="86"/>
      <c r="EH245" s="86"/>
      <c r="EI245" s="86"/>
      <c r="EJ245" s="86"/>
      <c r="EK245" s="86"/>
      <c r="EL245" s="86"/>
      <c r="EM245" s="86"/>
      <c r="EN245" s="86"/>
      <c r="EO245" s="86"/>
      <c r="EP245" s="86"/>
      <c r="EQ245" s="86"/>
      <c r="ER245" s="86"/>
      <c r="ES245" s="86"/>
      <c r="ET245" s="86"/>
      <c r="EU245" s="86"/>
      <c r="EV245" s="86"/>
      <c r="EW245" s="86"/>
      <c r="EX245" s="86"/>
      <c r="EY245" s="86"/>
      <c r="EZ245" s="86"/>
      <c r="FA245" s="86"/>
      <c r="FB245" s="86"/>
      <c r="FC245" s="86"/>
      <c r="FD245" s="86"/>
      <c r="FE245" s="86"/>
      <c r="FF245" s="86"/>
      <c r="FG245" s="86"/>
      <c r="FH245" s="86"/>
      <c r="FI245" s="86"/>
      <c r="FJ245" s="86"/>
      <c r="FK245" s="86"/>
      <c r="FL245" s="86"/>
      <c r="FM245" s="86"/>
      <c r="FN245" s="86"/>
      <c r="FO245" s="86"/>
      <c r="FP245" s="86"/>
      <c r="FQ245" s="86"/>
      <c r="FR245" s="86"/>
      <c r="FS245" s="86"/>
      <c r="FT245" s="86"/>
      <c r="FU245" s="86"/>
      <c r="FV245" s="86"/>
      <c r="FW245" s="86"/>
      <c r="FX245" s="86"/>
      <c r="FY245" s="86"/>
      <c r="FZ245" s="86"/>
      <c r="GA245" s="86"/>
      <c r="GB245" s="86"/>
      <c r="GC245" s="86"/>
      <c r="GD245" s="86"/>
      <c r="GE245" s="86"/>
      <c r="GF245" s="86"/>
      <c r="GG245" s="86"/>
      <c r="GH245" s="86"/>
      <c r="GI245" s="86"/>
      <c r="GJ245" s="86"/>
      <c r="GK245" s="86"/>
      <c r="GL245" s="86"/>
      <c r="GM245" s="86"/>
      <c r="GN245" s="86"/>
      <c r="GO245" s="86"/>
      <c r="GP245" s="86"/>
      <c r="GQ245" s="86"/>
      <c r="GR245" s="86"/>
      <c r="GS245" s="86"/>
      <c r="GT245" s="86"/>
      <c r="GU245" s="86"/>
      <c r="GV245" s="86"/>
      <c r="GW245" s="86"/>
      <c r="GX245" s="86"/>
      <c r="GY245" s="86"/>
      <c r="GZ245" s="86"/>
      <c r="HA245" s="86"/>
      <c r="HB245" s="86"/>
      <c r="HC245" s="86"/>
      <c r="HD245" s="86"/>
      <c r="HE245" s="86"/>
      <c r="HF245" s="86"/>
      <c r="HG245" s="86"/>
      <c r="HH245" s="86"/>
      <c r="HI245" s="86"/>
      <c r="HJ245" s="86"/>
      <c r="HK245" s="86"/>
      <c r="HL245" s="86"/>
      <c r="HM245" s="86"/>
      <c r="HN245" s="86"/>
      <c r="HO245" s="86"/>
      <c r="HP245" s="86"/>
      <c r="HQ245" s="86"/>
      <c r="HR245" s="86"/>
      <c r="HS245" s="86"/>
      <c r="HT245" s="86"/>
      <c r="HU245" s="86"/>
      <c r="HV245" s="86"/>
      <c r="HW245" s="86"/>
      <c r="HX245" s="86"/>
      <c r="HY245" s="86"/>
      <c r="HZ245" s="86"/>
      <c r="IA245" s="86"/>
      <c r="IB245" s="86"/>
      <c r="IC245" s="86"/>
      <c r="ID245" s="86"/>
      <c r="IE245" s="86"/>
      <c r="IF245" s="86"/>
      <c r="IG245" s="86"/>
      <c r="IH245" s="86"/>
      <c r="II245" s="86"/>
      <c r="IJ245" s="86"/>
      <c r="IK245" s="86"/>
      <c r="IL245" s="86"/>
      <c r="IM245" s="86"/>
      <c r="IN245" s="86"/>
      <c r="IO245" s="86"/>
      <c r="IP245" s="86"/>
      <c r="IQ245" s="86"/>
      <c r="IR245" s="86"/>
      <c r="IS245" s="86"/>
      <c r="IT245" s="86"/>
      <c r="IU245" s="86"/>
      <c r="IV245" s="86"/>
      <c r="IW245" s="86"/>
      <c r="IX245" s="86"/>
      <c r="IY245" s="86"/>
      <c r="IZ245" s="86"/>
      <c r="JA245" s="86"/>
      <c r="JB245" s="86"/>
      <c r="JC245" s="86"/>
      <c r="JD245" s="86"/>
      <c r="JE245" s="86"/>
      <c r="JF245" s="86"/>
      <c r="JG245" s="86"/>
      <c r="JH245" s="86"/>
      <c r="JI245" s="86"/>
      <c r="JJ245" s="86"/>
      <c r="JK245" s="86"/>
      <c r="JL245" s="86"/>
      <c r="JM245" s="86"/>
      <c r="JN245" s="86"/>
      <c r="JO245" s="86"/>
      <c r="JP245" s="86"/>
      <c r="JQ245" s="86"/>
      <c r="JR245" s="86"/>
      <c r="JS245" s="86"/>
      <c r="JT245" s="86"/>
      <c r="JU245" s="86"/>
      <c r="JV245" s="86"/>
      <c r="JW245" s="86"/>
      <c r="JX245" s="86"/>
      <c r="JY245" s="86"/>
      <c r="JZ245" s="86"/>
      <c r="KA245" s="86"/>
      <c r="KB245" s="86"/>
      <c r="KC245" s="86"/>
      <c r="KD245" s="86"/>
      <c r="KE245" s="86"/>
      <c r="KF245" s="86"/>
      <c r="KG245" s="86"/>
      <c r="KH245" s="86"/>
      <c r="KI245" s="86"/>
      <c r="KJ245" s="87"/>
      <c r="KK245" s="7"/>
      <c r="KL245" s="7"/>
      <c r="KM245" s="7"/>
      <c r="KN245" s="7"/>
      <c r="KO245" s="7"/>
      <c r="KP245" s="7"/>
      <c r="KQ245" s="7"/>
      <c r="KR245" s="7"/>
      <c r="KS245" s="7"/>
      <c r="KT245" s="7"/>
      <c r="KU245" s="7"/>
      <c r="KV245" s="7"/>
      <c r="KW245" s="7"/>
      <c r="KX245" s="7"/>
      <c r="KY245" s="7"/>
      <c r="KZ245" s="7"/>
      <c r="LA245" s="7"/>
      <c r="LB245" s="7"/>
      <c r="LC245" s="7"/>
      <c r="LD245" s="7"/>
      <c r="LE245" s="7"/>
      <c r="LF245" s="7"/>
      <c r="LG245" s="7"/>
      <c r="LH245" s="7"/>
      <c r="LI245" s="7"/>
      <c r="LJ245" s="7"/>
      <c r="LK245" s="7"/>
      <c r="LL245" s="7"/>
      <c r="LM245" s="7"/>
      <c r="LN245" s="7"/>
      <c r="LO245" s="7"/>
      <c r="LP245" s="7"/>
      <c r="LQ245" s="7"/>
      <c r="LR245" s="7"/>
      <c r="LS245" s="7"/>
      <c r="LT245" s="7"/>
      <c r="LU245" s="7"/>
      <c r="LV245" s="7"/>
      <c r="LW245" s="7"/>
      <c r="LX245" s="7"/>
    </row>
    <row r="246" spans="1:336" ht="37.5" customHeight="1" thickBot="1">
      <c r="A246" s="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GG246" s="89" t="s">
        <v>28</v>
      </c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  <c r="IL246" s="17"/>
      <c r="IM246" s="17"/>
      <c r="IN246" s="17"/>
      <c r="IO246" s="17"/>
      <c r="IP246" s="17"/>
      <c r="IQ246" s="17"/>
      <c r="IR246" s="17"/>
      <c r="IS246" s="17"/>
      <c r="IT246" s="17"/>
      <c r="IU246" s="17"/>
      <c r="IV246" s="17"/>
      <c r="IW246" s="17"/>
      <c r="IX246" s="17"/>
      <c r="IY246" s="17"/>
      <c r="IZ246" s="17"/>
      <c r="JA246" s="17"/>
      <c r="JB246" s="17"/>
      <c r="JC246" s="46"/>
      <c r="JD246" s="89">
        <v>70</v>
      </c>
      <c r="JE246" s="17"/>
      <c r="JF246" s="17"/>
      <c r="JG246" s="17"/>
      <c r="JH246" s="17"/>
      <c r="JI246" s="17"/>
      <c r="JJ246" s="17"/>
      <c r="JK246" s="17"/>
      <c r="JL246" s="17"/>
      <c r="JM246" s="17"/>
      <c r="JN246" s="17"/>
      <c r="JO246" s="17"/>
      <c r="JP246" s="17"/>
      <c r="JQ246" s="17"/>
      <c r="JR246" s="17"/>
      <c r="JS246" s="17"/>
      <c r="JT246" s="17"/>
      <c r="JU246" s="17"/>
      <c r="JV246" s="17"/>
      <c r="JW246" s="17"/>
      <c r="JX246" s="17"/>
      <c r="JY246" s="17"/>
      <c r="JZ246" s="17"/>
      <c r="KA246" s="17"/>
      <c r="KB246" s="17"/>
      <c r="KC246" s="17"/>
      <c r="KD246" s="17"/>
      <c r="KE246" s="17"/>
      <c r="KF246" s="17"/>
      <c r="KG246" s="17"/>
      <c r="KH246" s="17"/>
      <c r="KI246" s="17"/>
      <c r="KJ246" s="39"/>
      <c r="KK246" s="7"/>
      <c r="KL246" s="7"/>
      <c r="KM246" s="7"/>
      <c r="KN246" s="7"/>
      <c r="KO246" s="7"/>
      <c r="KP246" s="7"/>
      <c r="KQ246" s="7"/>
      <c r="KR246" s="7"/>
      <c r="KS246" s="7"/>
      <c r="KT246" s="7"/>
      <c r="KU246" s="7"/>
      <c r="KV246" s="7"/>
      <c r="KW246" s="7"/>
      <c r="KX246" s="7"/>
      <c r="KY246" s="7"/>
      <c r="KZ246" s="7"/>
      <c r="LA246" s="7"/>
      <c r="LB246" s="7"/>
      <c r="LC246" s="7"/>
      <c r="LD246" s="7"/>
      <c r="LE246" s="7"/>
      <c r="LF246" s="7"/>
      <c r="LG246" s="7"/>
      <c r="LH246" s="7"/>
      <c r="LI246" s="7"/>
      <c r="LJ246" s="7"/>
      <c r="LK246" s="7"/>
      <c r="LL246" s="7"/>
      <c r="LM246" s="7"/>
      <c r="LN246" s="7"/>
      <c r="LO246" s="7"/>
      <c r="LP246" s="7"/>
      <c r="LQ246" s="7"/>
      <c r="LR246" s="7"/>
      <c r="LS246" s="7"/>
      <c r="LT246" s="7"/>
      <c r="LU246" s="7"/>
      <c r="LV246" s="7"/>
      <c r="LW246" s="7"/>
      <c r="LX246" s="7"/>
    </row>
    <row r="247" spans="1:336" ht="30" customHeight="1" thickBot="1">
      <c r="A247" s="3"/>
      <c r="B247" s="90" t="s">
        <v>209</v>
      </c>
      <c r="P247" s="43" t="s">
        <v>211</v>
      </c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1"/>
      <c r="DS247" s="41"/>
      <c r="DT247" s="41"/>
      <c r="DU247" s="41"/>
      <c r="DV247" s="41"/>
      <c r="DW247" s="41"/>
      <c r="DX247" s="41"/>
      <c r="DY247" s="41"/>
      <c r="DZ247" s="41"/>
      <c r="EA247" s="41"/>
      <c r="EB247" s="41"/>
      <c r="EC247" s="41"/>
      <c r="ED247" s="41"/>
      <c r="EE247" s="41"/>
      <c r="EF247" s="41"/>
      <c r="EG247" s="41"/>
      <c r="EH247" s="41"/>
      <c r="EI247" s="41"/>
      <c r="EJ247" s="41"/>
      <c r="EK247" s="41"/>
      <c r="EL247" s="41"/>
      <c r="EM247" s="41"/>
      <c r="EN247" s="41"/>
      <c r="EO247" s="41"/>
      <c r="EP247" s="41"/>
      <c r="EQ247" s="41"/>
      <c r="ER247" s="41"/>
      <c r="ES247" s="41"/>
      <c r="ET247" s="41"/>
      <c r="EU247" s="41"/>
      <c r="EV247" s="41"/>
      <c r="EW247" s="41"/>
      <c r="EX247" s="41"/>
      <c r="EY247" s="41"/>
      <c r="EZ247" s="41"/>
      <c r="FA247" s="41"/>
      <c r="FB247" s="41"/>
      <c r="FC247" s="41"/>
      <c r="FD247" s="41"/>
      <c r="FE247" s="41"/>
      <c r="FF247" s="41"/>
      <c r="FG247" s="41"/>
      <c r="FH247" s="41"/>
      <c r="FI247" s="41"/>
      <c r="FJ247" s="41"/>
      <c r="FK247" s="41"/>
      <c r="FL247" s="41"/>
      <c r="FM247" s="41"/>
      <c r="FN247" s="41"/>
      <c r="FO247" s="41"/>
      <c r="FP247" s="41"/>
      <c r="FQ247" s="41"/>
      <c r="FR247" s="41"/>
      <c r="FS247" s="41"/>
      <c r="FT247" s="41"/>
      <c r="FU247" s="41"/>
      <c r="FV247" s="41"/>
      <c r="FW247" s="41"/>
      <c r="FX247" s="41"/>
      <c r="FY247" s="41"/>
      <c r="FZ247" s="41"/>
      <c r="GA247" s="41"/>
      <c r="GB247" s="41"/>
      <c r="GC247" s="41"/>
      <c r="GD247" s="41"/>
      <c r="GE247" s="41"/>
      <c r="GF247" s="41"/>
      <c r="GG247" s="41"/>
      <c r="GH247" s="41"/>
      <c r="GI247" s="41"/>
      <c r="GJ247" s="41"/>
      <c r="GK247" s="41"/>
      <c r="GL247" s="41"/>
      <c r="GM247" s="41"/>
      <c r="GN247" s="41"/>
      <c r="GO247" s="41"/>
      <c r="GP247" s="41"/>
      <c r="GQ247" s="41"/>
      <c r="GR247" s="41"/>
      <c r="GS247" s="41"/>
      <c r="GT247" s="41"/>
      <c r="GU247" s="41"/>
      <c r="GV247" s="41"/>
      <c r="GW247" s="41"/>
      <c r="GX247" s="41"/>
      <c r="GY247" s="41"/>
      <c r="GZ247" s="41"/>
      <c r="HA247" s="41"/>
      <c r="HB247" s="41"/>
      <c r="HC247" s="41"/>
      <c r="HD247" s="41"/>
      <c r="HE247" s="41"/>
      <c r="HF247" s="41"/>
      <c r="HG247" s="41"/>
      <c r="HH247" s="41"/>
      <c r="HI247" s="41"/>
      <c r="HJ247" s="41"/>
      <c r="HK247" s="41"/>
      <c r="HL247" s="41"/>
      <c r="HM247" s="41"/>
      <c r="HN247" s="41"/>
      <c r="HO247" s="41"/>
      <c r="HP247" s="41"/>
      <c r="HQ247" s="41"/>
      <c r="HR247" s="41"/>
      <c r="HS247" s="41"/>
      <c r="HT247" s="41"/>
      <c r="HU247" s="41"/>
      <c r="HV247" s="41"/>
      <c r="HW247" s="41"/>
      <c r="HX247" s="41"/>
      <c r="HY247" s="41"/>
      <c r="HZ247" s="41"/>
      <c r="IA247" s="41"/>
      <c r="IB247" s="41"/>
      <c r="IC247" s="41"/>
      <c r="ID247" s="41"/>
      <c r="IE247" s="41"/>
      <c r="IF247" s="41"/>
      <c r="IG247" s="41"/>
      <c r="IH247" s="41"/>
      <c r="II247" s="41"/>
      <c r="IJ247" s="41"/>
      <c r="IK247" s="41"/>
      <c r="IL247" s="41"/>
      <c r="IM247" s="41"/>
      <c r="IN247" s="41"/>
      <c r="IO247" s="41"/>
      <c r="IP247" s="41"/>
      <c r="IQ247" s="41"/>
      <c r="IR247" s="41"/>
      <c r="IS247" s="41"/>
      <c r="IT247" s="41"/>
      <c r="IU247" s="41"/>
      <c r="IV247" s="41"/>
      <c r="IW247" s="41"/>
      <c r="IX247" s="41"/>
      <c r="IY247" s="41"/>
      <c r="IZ247" s="41"/>
      <c r="JA247" s="41"/>
      <c r="JB247" s="41"/>
      <c r="JC247" s="41"/>
      <c r="JD247" s="41"/>
      <c r="JE247" s="41"/>
      <c r="JF247" s="41"/>
      <c r="JG247" s="41"/>
      <c r="JH247" s="41"/>
      <c r="JI247" s="41"/>
      <c r="JJ247" s="41"/>
      <c r="JK247" s="41"/>
      <c r="JL247" s="41"/>
      <c r="JM247" s="41"/>
      <c r="JN247" s="41"/>
      <c r="JO247" s="41"/>
      <c r="JP247" s="41"/>
      <c r="JQ247" s="41"/>
      <c r="JR247" s="41"/>
      <c r="JS247" s="41"/>
      <c r="JT247" s="41"/>
      <c r="JU247" s="41"/>
      <c r="JV247" s="41"/>
      <c r="JW247" s="41"/>
      <c r="JX247" s="41"/>
      <c r="JY247" s="41"/>
      <c r="JZ247" s="41"/>
      <c r="KA247" s="41"/>
      <c r="KB247" s="41"/>
      <c r="KC247" s="41"/>
      <c r="KD247" s="41"/>
      <c r="KE247" s="41"/>
      <c r="KF247" s="41"/>
      <c r="KG247" s="41"/>
      <c r="KH247" s="41"/>
      <c r="KI247" s="41"/>
      <c r="KJ247" s="44"/>
      <c r="KK247" s="7"/>
      <c r="KL247" s="7"/>
      <c r="KM247" s="7"/>
      <c r="KN247" s="7"/>
      <c r="KO247" s="7"/>
      <c r="KP247" s="7"/>
      <c r="KQ247" s="7"/>
      <c r="KR247" s="7"/>
      <c r="KS247" s="7"/>
      <c r="KT247" s="7"/>
      <c r="KU247" s="7"/>
      <c r="KV247" s="7"/>
      <c r="KW247" s="7"/>
      <c r="KX247" s="7"/>
      <c r="KY247" s="7"/>
      <c r="KZ247" s="7"/>
      <c r="LA247" s="7"/>
      <c r="LB247" s="7"/>
      <c r="LC247" s="7"/>
      <c r="LD247" s="7"/>
      <c r="LE247" s="7"/>
      <c r="LF247" s="7"/>
      <c r="LG247" s="7"/>
      <c r="LH247" s="7"/>
      <c r="LI247" s="7"/>
      <c r="LJ247" s="7"/>
      <c r="LK247" s="7"/>
      <c r="LL247" s="7"/>
      <c r="LM247" s="7"/>
      <c r="LN247" s="7"/>
      <c r="LO247" s="7"/>
      <c r="LP247" s="7"/>
      <c r="LQ247" s="7"/>
      <c r="LR247" s="7"/>
      <c r="LS247" s="7"/>
      <c r="LT247" s="7"/>
      <c r="LU247" s="7"/>
      <c r="LV247" s="7"/>
      <c r="LW247" s="7"/>
      <c r="LX247" s="7"/>
    </row>
    <row r="248" spans="1:336" ht="42.75" customHeight="1">
      <c r="A248" s="3"/>
      <c r="B248" s="40" t="s">
        <v>210</v>
      </c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2"/>
      <c r="P248" s="100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36"/>
      <c r="CC248" s="55" t="s">
        <v>212</v>
      </c>
      <c r="CD248" s="56"/>
      <c r="CE248" s="56"/>
      <c r="CF248" s="56"/>
      <c r="CG248" s="56"/>
      <c r="CH248" s="56"/>
      <c r="CI248" s="56"/>
      <c r="CJ248" s="56"/>
      <c r="CK248" s="56"/>
      <c r="CL248" s="56"/>
      <c r="CM248" s="56"/>
      <c r="CN248" s="56"/>
      <c r="CO248" s="56"/>
      <c r="CP248" s="56"/>
      <c r="CQ248" s="56"/>
      <c r="CR248" s="56"/>
      <c r="CS248" s="56"/>
      <c r="CT248" s="56"/>
      <c r="CU248" s="56"/>
      <c r="CV248" s="56"/>
      <c r="CW248" s="56"/>
      <c r="CX248" s="56"/>
      <c r="CY248" s="56"/>
      <c r="CZ248" s="56"/>
      <c r="DA248" s="56"/>
      <c r="DB248" s="56"/>
      <c r="DC248" s="56"/>
      <c r="DD248" s="56"/>
      <c r="DE248" s="56"/>
      <c r="DF248" s="56"/>
      <c r="DG248" s="56"/>
      <c r="DH248" s="56"/>
      <c r="DI248" s="56"/>
      <c r="DJ248" s="56"/>
      <c r="DK248" s="56"/>
      <c r="DL248" s="56"/>
      <c r="DM248" s="56"/>
      <c r="DN248" s="56"/>
      <c r="DO248" s="56"/>
      <c r="DP248" s="56"/>
      <c r="DQ248" s="56"/>
      <c r="DR248" s="56"/>
      <c r="DS248" s="56"/>
      <c r="DT248" s="56"/>
      <c r="DU248" s="56"/>
      <c r="DV248" s="56"/>
      <c r="DW248" s="56"/>
      <c r="DX248" s="56"/>
      <c r="DY248" s="56"/>
      <c r="DZ248" s="56"/>
      <c r="EA248" s="56"/>
      <c r="EB248" s="56"/>
      <c r="EC248" s="56"/>
      <c r="ED248" s="56"/>
      <c r="EE248" s="56"/>
      <c r="EF248" s="56"/>
      <c r="EG248" s="56"/>
      <c r="EH248" s="56"/>
      <c r="EI248" s="56"/>
      <c r="EJ248" s="56"/>
      <c r="EK248" s="56"/>
      <c r="EL248" s="56"/>
      <c r="EM248" s="56"/>
      <c r="EN248" s="56"/>
      <c r="EO248" s="56"/>
      <c r="EP248" s="56"/>
      <c r="EQ248" s="56"/>
      <c r="ER248" s="56"/>
      <c r="ES248" s="56"/>
      <c r="ET248" s="56"/>
      <c r="EU248" s="56"/>
      <c r="EV248" s="56"/>
      <c r="EW248" s="56"/>
      <c r="EX248" s="56"/>
      <c r="EY248" s="56"/>
      <c r="EZ248" s="56"/>
      <c r="FA248" s="56"/>
      <c r="FB248" s="56"/>
      <c r="FC248" s="56"/>
      <c r="FD248" s="56"/>
      <c r="FE248" s="56"/>
      <c r="FF248" s="56"/>
      <c r="FG248" s="56"/>
      <c r="FH248" s="56"/>
      <c r="FI248" s="56"/>
      <c r="FJ248" s="56"/>
      <c r="FK248" s="56"/>
      <c r="FL248" s="56"/>
      <c r="FM248" s="56"/>
      <c r="FN248" s="56"/>
      <c r="FO248" s="56"/>
      <c r="FP248" s="56"/>
      <c r="FQ248" s="56"/>
      <c r="FR248" s="56"/>
      <c r="FS248" s="56"/>
      <c r="FT248" s="56"/>
      <c r="FU248" s="56"/>
      <c r="FV248" s="56"/>
      <c r="FW248" s="56"/>
      <c r="FX248" s="56"/>
      <c r="FY248" s="56"/>
      <c r="FZ248" s="56"/>
      <c r="GA248" s="56"/>
      <c r="GB248" s="56"/>
      <c r="GC248" s="56"/>
      <c r="GD248" s="56"/>
      <c r="GE248" s="56"/>
      <c r="GF248" s="57"/>
      <c r="GG248" s="55" t="s">
        <v>213</v>
      </c>
      <c r="GH248" s="56"/>
      <c r="GI248" s="56"/>
      <c r="GJ248" s="56"/>
      <c r="GK248" s="56"/>
      <c r="GL248" s="56"/>
      <c r="GM248" s="56"/>
      <c r="GN248" s="56"/>
      <c r="GO248" s="56"/>
      <c r="GP248" s="56"/>
      <c r="GQ248" s="56"/>
      <c r="GR248" s="56"/>
      <c r="GS248" s="56"/>
      <c r="GT248" s="56"/>
      <c r="GU248" s="56"/>
      <c r="GV248" s="56"/>
      <c r="GW248" s="56"/>
      <c r="GX248" s="56"/>
      <c r="GY248" s="56"/>
      <c r="GZ248" s="56"/>
      <c r="HA248" s="56"/>
      <c r="HB248" s="56"/>
      <c r="HC248" s="56"/>
      <c r="HD248" s="56"/>
      <c r="HE248" s="56"/>
      <c r="HF248" s="56"/>
      <c r="HG248" s="56"/>
      <c r="HH248" s="56"/>
      <c r="HI248" s="56"/>
      <c r="HJ248" s="56"/>
      <c r="HK248" s="56"/>
      <c r="HL248" s="56"/>
      <c r="HM248" s="56"/>
      <c r="HN248" s="56"/>
      <c r="HO248" s="56"/>
      <c r="HP248" s="56"/>
      <c r="HQ248" s="56"/>
      <c r="HR248" s="56"/>
      <c r="HS248" s="56"/>
      <c r="HT248" s="56"/>
      <c r="HU248" s="56"/>
      <c r="HV248" s="56"/>
      <c r="HW248" s="56"/>
      <c r="HX248" s="56"/>
      <c r="HY248" s="56"/>
      <c r="HZ248" s="56"/>
      <c r="IA248" s="56"/>
      <c r="IB248" s="56"/>
      <c r="IC248" s="56"/>
      <c r="ID248" s="56"/>
      <c r="IE248" s="56"/>
      <c r="IF248" s="56"/>
      <c r="IG248" s="56"/>
      <c r="IH248" s="56"/>
      <c r="II248" s="56"/>
      <c r="IJ248" s="56"/>
      <c r="IK248" s="56"/>
      <c r="IL248" s="56"/>
      <c r="IM248" s="56"/>
      <c r="IN248" s="56"/>
      <c r="IO248" s="56"/>
      <c r="IP248" s="56"/>
      <c r="IQ248" s="56"/>
      <c r="IR248" s="56"/>
      <c r="IS248" s="56"/>
      <c r="IT248" s="56"/>
      <c r="IU248" s="56"/>
      <c r="IV248" s="56"/>
      <c r="IW248" s="56"/>
      <c r="IX248" s="56"/>
      <c r="IY248" s="56"/>
      <c r="IZ248" s="56"/>
      <c r="JA248" s="56"/>
      <c r="JB248" s="56"/>
      <c r="JC248" s="56"/>
      <c r="JD248" s="56"/>
      <c r="JE248" s="56"/>
      <c r="JF248" s="56"/>
      <c r="JG248" s="56"/>
      <c r="JH248" s="56"/>
      <c r="JI248" s="56"/>
      <c r="JJ248" s="56"/>
      <c r="JK248" s="56"/>
      <c r="JL248" s="56"/>
      <c r="JM248" s="56"/>
      <c r="JN248" s="56"/>
      <c r="JO248" s="56"/>
      <c r="JP248" s="56"/>
      <c r="JQ248" s="56"/>
      <c r="JR248" s="56"/>
      <c r="JS248" s="56"/>
      <c r="JT248" s="56"/>
      <c r="JU248" s="56"/>
      <c r="JV248" s="56"/>
      <c r="JW248" s="56"/>
      <c r="JX248" s="56"/>
      <c r="JY248" s="56"/>
      <c r="JZ248" s="56"/>
      <c r="KA248" s="56"/>
      <c r="KB248" s="56"/>
      <c r="KC248" s="56"/>
      <c r="KD248" s="56"/>
      <c r="KE248" s="56"/>
      <c r="KF248" s="56"/>
      <c r="KG248" s="56"/>
      <c r="KH248" s="56"/>
      <c r="KI248" s="56"/>
      <c r="KJ248" s="52"/>
      <c r="KK248" s="7"/>
      <c r="KL248" s="7"/>
      <c r="KM248" s="7"/>
      <c r="KN248" s="7"/>
      <c r="KO248" s="7"/>
      <c r="KP248" s="7"/>
      <c r="KQ248" s="7"/>
      <c r="KR248" s="7"/>
      <c r="KS248" s="7"/>
      <c r="KT248" s="7"/>
      <c r="KU248" s="7"/>
      <c r="KV248" s="7"/>
      <c r="KW248" s="7"/>
      <c r="KX248" s="7"/>
      <c r="KY248" s="7"/>
      <c r="KZ248" s="7"/>
      <c r="LA248" s="7"/>
      <c r="LB248" s="7"/>
      <c r="LC248" s="7"/>
      <c r="LD248" s="7"/>
      <c r="LE248" s="7"/>
      <c r="LF248" s="7"/>
      <c r="LG248" s="7"/>
      <c r="LH248" s="7"/>
      <c r="LI248" s="7"/>
      <c r="LJ248" s="7"/>
      <c r="LK248" s="7"/>
      <c r="LL248" s="7"/>
      <c r="LM248" s="7"/>
      <c r="LN248" s="7"/>
      <c r="LO248" s="7"/>
      <c r="LP248" s="7"/>
      <c r="LQ248" s="7"/>
      <c r="LR248" s="7"/>
      <c r="LS248" s="7"/>
      <c r="LT248" s="7"/>
      <c r="LU248" s="7"/>
      <c r="LV248" s="7"/>
      <c r="LW248" s="7"/>
      <c r="LX248" s="7"/>
    </row>
    <row r="249" spans="1:336" ht="18" customHeight="1">
      <c r="A249" s="3"/>
      <c r="B249" s="45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46"/>
      <c r="P249" s="60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50"/>
      <c r="CC249" s="55" t="s">
        <v>41</v>
      </c>
      <c r="CD249" s="56"/>
      <c r="CE249" s="56"/>
      <c r="CF249" s="56"/>
      <c r="CG249" s="56"/>
      <c r="CH249" s="56"/>
      <c r="CI249" s="56"/>
      <c r="CJ249" s="56"/>
      <c r="CK249" s="56"/>
      <c r="CL249" s="56"/>
      <c r="CM249" s="56"/>
      <c r="CN249" s="56"/>
      <c r="CO249" s="56"/>
      <c r="CP249" s="56"/>
      <c r="CQ249" s="56"/>
      <c r="CR249" s="56"/>
      <c r="CS249" s="56"/>
      <c r="CT249" s="56"/>
      <c r="CU249" s="56"/>
      <c r="CV249" s="56"/>
      <c r="CW249" s="56"/>
      <c r="CX249" s="56"/>
      <c r="CY249" s="56"/>
      <c r="CZ249" s="56"/>
      <c r="DA249" s="56"/>
      <c r="DB249" s="56"/>
      <c r="DC249" s="56"/>
      <c r="DD249" s="56"/>
      <c r="DE249" s="56"/>
      <c r="DF249" s="56"/>
      <c r="DG249" s="56"/>
      <c r="DH249" s="56"/>
      <c r="DI249" s="56"/>
      <c r="DJ249" s="56"/>
      <c r="DK249" s="56"/>
      <c r="DL249" s="56"/>
      <c r="DM249" s="56"/>
      <c r="DN249" s="56"/>
      <c r="DO249" s="56"/>
      <c r="DP249" s="56"/>
      <c r="DQ249" s="56"/>
      <c r="DR249" s="56"/>
      <c r="DS249" s="56"/>
      <c r="DT249" s="56"/>
      <c r="DU249" s="56"/>
      <c r="DV249" s="56"/>
      <c r="DW249" s="56"/>
      <c r="DX249" s="56"/>
      <c r="DY249" s="56"/>
      <c r="DZ249" s="56"/>
      <c r="EA249" s="56"/>
      <c r="EB249" s="56"/>
      <c r="EC249" s="56"/>
      <c r="ED249" s="57"/>
      <c r="EE249" s="55" t="s">
        <v>46</v>
      </c>
      <c r="EF249" s="56"/>
      <c r="EG249" s="56"/>
      <c r="EH249" s="56"/>
      <c r="EI249" s="56"/>
      <c r="EJ249" s="56"/>
      <c r="EK249" s="56"/>
      <c r="EL249" s="56"/>
      <c r="EM249" s="56"/>
      <c r="EN249" s="56"/>
      <c r="EO249" s="56"/>
      <c r="EP249" s="56"/>
      <c r="EQ249" s="56"/>
      <c r="ER249" s="56"/>
      <c r="ES249" s="56"/>
      <c r="ET249" s="56"/>
      <c r="EU249" s="56"/>
      <c r="EV249" s="56"/>
      <c r="EW249" s="56"/>
      <c r="EX249" s="56"/>
      <c r="EY249" s="56"/>
      <c r="EZ249" s="56"/>
      <c r="FA249" s="56"/>
      <c r="FB249" s="56"/>
      <c r="FC249" s="56"/>
      <c r="FD249" s="56"/>
      <c r="FE249" s="56"/>
      <c r="FF249" s="56"/>
      <c r="FG249" s="56"/>
      <c r="FH249" s="56"/>
      <c r="FI249" s="56"/>
      <c r="FJ249" s="56"/>
      <c r="FK249" s="56"/>
      <c r="FL249" s="56"/>
      <c r="FM249" s="56"/>
      <c r="FN249" s="56"/>
      <c r="FO249" s="56"/>
      <c r="FP249" s="56"/>
      <c r="FQ249" s="56"/>
      <c r="FR249" s="56"/>
      <c r="FS249" s="56"/>
      <c r="FT249" s="56"/>
      <c r="FU249" s="56"/>
      <c r="FV249" s="56"/>
      <c r="FW249" s="56"/>
      <c r="FX249" s="56"/>
      <c r="FY249" s="56"/>
      <c r="FZ249" s="56"/>
      <c r="GA249" s="56"/>
      <c r="GB249" s="56"/>
      <c r="GC249" s="56"/>
      <c r="GD249" s="56"/>
      <c r="GE249" s="56"/>
      <c r="GF249" s="57"/>
      <c r="GG249" s="55" t="s">
        <v>41</v>
      </c>
      <c r="GH249" s="56"/>
      <c r="GI249" s="56"/>
      <c r="GJ249" s="56"/>
      <c r="GK249" s="56"/>
      <c r="GL249" s="56"/>
      <c r="GM249" s="56"/>
      <c r="GN249" s="56"/>
      <c r="GO249" s="56"/>
      <c r="GP249" s="56"/>
      <c r="GQ249" s="56"/>
      <c r="GR249" s="56"/>
      <c r="GS249" s="56"/>
      <c r="GT249" s="56"/>
      <c r="GU249" s="56"/>
      <c r="GV249" s="56"/>
      <c r="GW249" s="56"/>
      <c r="GX249" s="56"/>
      <c r="GY249" s="56"/>
      <c r="GZ249" s="56"/>
      <c r="HA249" s="56"/>
      <c r="HB249" s="56"/>
      <c r="HC249" s="56"/>
      <c r="HD249" s="56"/>
      <c r="HE249" s="56"/>
      <c r="HF249" s="56"/>
      <c r="HG249" s="56"/>
      <c r="HH249" s="56"/>
      <c r="HI249" s="56"/>
      <c r="HJ249" s="56"/>
      <c r="HK249" s="56"/>
      <c r="HL249" s="56"/>
      <c r="HM249" s="56"/>
      <c r="HN249" s="56"/>
      <c r="HO249" s="56"/>
      <c r="HP249" s="56"/>
      <c r="HQ249" s="56"/>
      <c r="HR249" s="56"/>
      <c r="HS249" s="56"/>
      <c r="HT249" s="56"/>
      <c r="HU249" s="56"/>
      <c r="HV249" s="56"/>
      <c r="HW249" s="56"/>
      <c r="HX249" s="56"/>
      <c r="HY249" s="56"/>
      <c r="HZ249" s="56"/>
      <c r="IA249" s="56"/>
      <c r="IB249" s="56"/>
      <c r="IC249" s="56"/>
      <c r="ID249" s="56"/>
      <c r="IE249" s="56"/>
      <c r="IF249" s="56"/>
      <c r="IG249" s="56"/>
      <c r="IH249" s="57"/>
      <c r="II249" s="55" t="s">
        <v>46</v>
      </c>
      <c r="IJ249" s="56"/>
      <c r="IK249" s="56"/>
      <c r="IL249" s="56"/>
      <c r="IM249" s="56"/>
      <c r="IN249" s="56"/>
      <c r="IO249" s="56"/>
      <c r="IP249" s="56"/>
      <c r="IQ249" s="56"/>
      <c r="IR249" s="56"/>
      <c r="IS249" s="56"/>
      <c r="IT249" s="56"/>
      <c r="IU249" s="56"/>
      <c r="IV249" s="56"/>
      <c r="IW249" s="56"/>
      <c r="IX249" s="56"/>
      <c r="IY249" s="56"/>
      <c r="IZ249" s="56"/>
      <c r="JA249" s="56"/>
      <c r="JB249" s="56"/>
      <c r="JC249" s="56"/>
      <c r="JD249" s="56"/>
      <c r="JE249" s="56"/>
      <c r="JF249" s="56"/>
      <c r="JG249" s="56"/>
      <c r="JH249" s="56"/>
      <c r="JI249" s="56"/>
      <c r="JJ249" s="56"/>
      <c r="JK249" s="56"/>
      <c r="JL249" s="56"/>
      <c r="JM249" s="56"/>
      <c r="JN249" s="56"/>
      <c r="JO249" s="56"/>
      <c r="JP249" s="56"/>
      <c r="JQ249" s="56"/>
      <c r="JR249" s="56"/>
      <c r="JS249" s="56"/>
      <c r="JT249" s="56"/>
      <c r="JU249" s="56"/>
      <c r="JV249" s="56"/>
      <c r="JW249" s="56"/>
      <c r="JX249" s="56"/>
      <c r="JY249" s="56"/>
      <c r="JZ249" s="56"/>
      <c r="KA249" s="56"/>
      <c r="KB249" s="56"/>
      <c r="KC249" s="56"/>
      <c r="KD249" s="56"/>
      <c r="KE249" s="56"/>
      <c r="KF249" s="56"/>
      <c r="KG249" s="56"/>
      <c r="KH249" s="56"/>
      <c r="KI249" s="56"/>
      <c r="KJ249" s="52"/>
      <c r="KK249" s="7"/>
      <c r="KL249" s="7"/>
      <c r="KM249" s="7"/>
      <c r="KN249" s="7"/>
      <c r="KO249" s="7"/>
      <c r="KP249" s="7"/>
      <c r="KQ249" s="7"/>
      <c r="KR249" s="7"/>
      <c r="KS249" s="7"/>
      <c r="KT249" s="7"/>
      <c r="KU249" s="7"/>
      <c r="KV249" s="7"/>
      <c r="KW249" s="7"/>
      <c r="KX249" s="7"/>
      <c r="KY249" s="7"/>
      <c r="KZ249" s="7"/>
      <c r="LA249" s="7"/>
      <c r="LB249" s="7"/>
      <c r="LC249" s="7"/>
      <c r="LD249" s="7"/>
      <c r="LE249" s="7"/>
      <c r="LF249" s="7"/>
      <c r="LG249" s="7"/>
      <c r="LH249" s="7"/>
      <c r="LI249" s="7"/>
      <c r="LJ249" s="7"/>
      <c r="LK249" s="7"/>
      <c r="LL249" s="7"/>
      <c r="LM249" s="7"/>
      <c r="LN249" s="7"/>
      <c r="LO249" s="7"/>
      <c r="LP249" s="7"/>
      <c r="LQ249" s="7"/>
      <c r="LR249" s="7"/>
      <c r="LS249" s="7"/>
      <c r="LT249" s="7"/>
      <c r="LU249" s="7"/>
      <c r="LV249" s="7"/>
      <c r="LW249" s="7"/>
      <c r="LX249" s="7"/>
    </row>
    <row r="250" spans="1:336" ht="28.5" customHeight="1">
      <c r="A250" s="3"/>
      <c r="B250" s="49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46"/>
      <c r="P250" s="81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56"/>
      <c r="BT250" s="56"/>
      <c r="BU250" s="56"/>
      <c r="BV250" s="56"/>
      <c r="BW250" s="56"/>
      <c r="BX250" s="56"/>
      <c r="BY250" s="56"/>
      <c r="BZ250" s="56"/>
      <c r="CA250" s="56"/>
      <c r="CB250" s="57"/>
      <c r="CC250" s="55" t="s">
        <v>42</v>
      </c>
      <c r="CD250" s="56"/>
      <c r="CE250" s="56"/>
      <c r="CF250" s="56"/>
      <c r="CG250" s="56"/>
      <c r="CH250" s="56"/>
      <c r="CI250" s="56"/>
      <c r="CJ250" s="56"/>
      <c r="CK250" s="56"/>
      <c r="CL250" s="56"/>
      <c r="CM250" s="56"/>
      <c r="CN250" s="56"/>
      <c r="CO250" s="56"/>
      <c r="CP250" s="56"/>
      <c r="CQ250" s="56"/>
      <c r="CR250" s="56"/>
      <c r="CS250" s="56"/>
      <c r="CT250" s="56"/>
      <c r="CU250" s="56"/>
      <c r="CV250" s="56"/>
      <c r="CW250" s="56"/>
      <c r="CX250" s="56"/>
      <c r="CY250" s="56"/>
      <c r="CZ250" s="56"/>
      <c r="DA250" s="56"/>
      <c r="DB250" s="56"/>
      <c r="DC250" s="57"/>
      <c r="DD250" s="55" t="s">
        <v>45</v>
      </c>
      <c r="DE250" s="56"/>
      <c r="DF250" s="56"/>
      <c r="DG250" s="56"/>
      <c r="DH250" s="56"/>
      <c r="DI250" s="56"/>
      <c r="DJ250" s="56"/>
      <c r="DK250" s="56"/>
      <c r="DL250" s="56"/>
      <c r="DM250" s="56"/>
      <c r="DN250" s="56"/>
      <c r="DO250" s="56"/>
      <c r="DP250" s="56"/>
      <c r="DQ250" s="56"/>
      <c r="DR250" s="56"/>
      <c r="DS250" s="56"/>
      <c r="DT250" s="56"/>
      <c r="DU250" s="56"/>
      <c r="DV250" s="56"/>
      <c r="DW250" s="56"/>
      <c r="DX250" s="56"/>
      <c r="DY250" s="56"/>
      <c r="DZ250" s="56"/>
      <c r="EA250" s="56"/>
      <c r="EB250" s="56"/>
      <c r="EC250" s="56"/>
      <c r="ED250" s="57"/>
      <c r="EE250" s="55" t="s">
        <v>42</v>
      </c>
      <c r="EF250" s="56"/>
      <c r="EG250" s="56"/>
      <c r="EH250" s="56"/>
      <c r="EI250" s="56"/>
      <c r="EJ250" s="56"/>
      <c r="EK250" s="56"/>
      <c r="EL250" s="56"/>
      <c r="EM250" s="56"/>
      <c r="EN250" s="56"/>
      <c r="EO250" s="56"/>
      <c r="EP250" s="56"/>
      <c r="EQ250" s="56"/>
      <c r="ER250" s="56"/>
      <c r="ES250" s="56"/>
      <c r="ET250" s="56"/>
      <c r="EU250" s="56"/>
      <c r="EV250" s="56"/>
      <c r="EW250" s="56"/>
      <c r="EX250" s="56"/>
      <c r="EY250" s="56"/>
      <c r="EZ250" s="56"/>
      <c r="FA250" s="56"/>
      <c r="FB250" s="56"/>
      <c r="FC250" s="56"/>
      <c r="FD250" s="56"/>
      <c r="FE250" s="57"/>
      <c r="FF250" s="55" t="s">
        <v>45</v>
      </c>
      <c r="FG250" s="56"/>
      <c r="FH250" s="56"/>
      <c r="FI250" s="56"/>
      <c r="FJ250" s="56"/>
      <c r="FK250" s="56"/>
      <c r="FL250" s="56"/>
      <c r="FM250" s="56"/>
      <c r="FN250" s="56"/>
      <c r="FO250" s="56"/>
      <c r="FP250" s="56"/>
      <c r="FQ250" s="56"/>
      <c r="FR250" s="56"/>
      <c r="FS250" s="56"/>
      <c r="FT250" s="56"/>
      <c r="FU250" s="56"/>
      <c r="FV250" s="56"/>
      <c r="FW250" s="56"/>
      <c r="FX250" s="56"/>
      <c r="FY250" s="56"/>
      <c r="FZ250" s="56"/>
      <c r="GA250" s="56"/>
      <c r="GB250" s="56"/>
      <c r="GC250" s="56"/>
      <c r="GD250" s="56"/>
      <c r="GE250" s="56"/>
      <c r="GF250" s="57"/>
      <c r="GG250" s="55" t="s">
        <v>42</v>
      </c>
      <c r="GH250" s="56"/>
      <c r="GI250" s="56"/>
      <c r="GJ250" s="56"/>
      <c r="GK250" s="56"/>
      <c r="GL250" s="56"/>
      <c r="GM250" s="56"/>
      <c r="GN250" s="56"/>
      <c r="GO250" s="56"/>
      <c r="GP250" s="56"/>
      <c r="GQ250" s="56"/>
      <c r="GR250" s="56"/>
      <c r="GS250" s="56"/>
      <c r="GT250" s="56"/>
      <c r="GU250" s="56"/>
      <c r="GV250" s="56"/>
      <c r="GW250" s="56"/>
      <c r="GX250" s="56"/>
      <c r="GY250" s="56"/>
      <c r="GZ250" s="56"/>
      <c r="HA250" s="56"/>
      <c r="HB250" s="56"/>
      <c r="HC250" s="56"/>
      <c r="HD250" s="56"/>
      <c r="HE250" s="56"/>
      <c r="HF250" s="56"/>
      <c r="HG250" s="57"/>
      <c r="HH250" s="55" t="s">
        <v>45</v>
      </c>
      <c r="HI250" s="56"/>
      <c r="HJ250" s="56"/>
      <c r="HK250" s="56"/>
      <c r="HL250" s="56"/>
      <c r="HM250" s="56"/>
      <c r="HN250" s="56"/>
      <c r="HO250" s="56"/>
      <c r="HP250" s="56"/>
      <c r="HQ250" s="56"/>
      <c r="HR250" s="56"/>
      <c r="HS250" s="56"/>
      <c r="HT250" s="56"/>
      <c r="HU250" s="56"/>
      <c r="HV250" s="56"/>
      <c r="HW250" s="56"/>
      <c r="HX250" s="56"/>
      <c r="HY250" s="56"/>
      <c r="HZ250" s="56"/>
      <c r="IA250" s="56"/>
      <c r="IB250" s="56"/>
      <c r="IC250" s="56"/>
      <c r="ID250" s="56"/>
      <c r="IE250" s="56"/>
      <c r="IF250" s="56"/>
      <c r="IG250" s="56"/>
      <c r="IH250" s="57"/>
      <c r="II250" s="55" t="s">
        <v>42</v>
      </c>
      <c r="IJ250" s="56"/>
      <c r="IK250" s="56"/>
      <c r="IL250" s="56"/>
      <c r="IM250" s="56"/>
      <c r="IN250" s="56"/>
      <c r="IO250" s="56"/>
      <c r="IP250" s="56"/>
      <c r="IQ250" s="56"/>
      <c r="IR250" s="56"/>
      <c r="IS250" s="56"/>
      <c r="IT250" s="56"/>
      <c r="IU250" s="56"/>
      <c r="IV250" s="56"/>
      <c r="IW250" s="56"/>
      <c r="IX250" s="56"/>
      <c r="IY250" s="56"/>
      <c r="IZ250" s="56"/>
      <c r="JA250" s="56"/>
      <c r="JB250" s="56"/>
      <c r="JC250" s="56"/>
      <c r="JD250" s="56"/>
      <c r="JE250" s="56"/>
      <c r="JF250" s="56"/>
      <c r="JG250" s="56"/>
      <c r="JH250" s="56"/>
      <c r="JI250" s="57"/>
      <c r="JJ250" s="55" t="s">
        <v>45</v>
      </c>
      <c r="JK250" s="56"/>
      <c r="JL250" s="56"/>
      <c r="JM250" s="56"/>
      <c r="JN250" s="56"/>
      <c r="JO250" s="56"/>
      <c r="JP250" s="56"/>
      <c r="JQ250" s="56"/>
      <c r="JR250" s="56"/>
      <c r="JS250" s="56"/>
      <c r="JT250" s="56"/>
      <c r="JU250" s="56"/>
      <c r="JV250" s="56"/>
      <c r="JW250" s="56"/>
      <c r="JX250" s="56"/>
      <c r="JY250" s="56"/>
      <c r="JZ250" s="56"/>
      <c r="KA250" s="56"/>
      <c r="KB250" s="56"/>
      <c r="KC250" s="56"/>
      <c r="KD250" s="56"/>
      <c r="KE250" s="56"/>
      <c r="KF250" s="56"/>
      <c r="KG250" s="56"/>
      <c r="KH250" s="56"/>
      <c r="KI250" s="56"/>
      <c r="KJ250" s="52"/>
      <c r="KK250" s="7"/>
      <c r="KL250" s="7"/>
      <c r="KM250" s="7"/>
      <c r="KN250" s="7"/>
      <c r="KO250" s="7"/>
      <c r="KP250" s="7"/>
      <c r="KQ250" s="7"/>
      <c r="KR250" s="7"/>
      <c r="KS250" s="7"/>
      <c r="KT250" s="7"/>
      <c r="KU250" s="7"/>
      <c r="KV250" s="7"/>
      <c r="KW250" s="7"/>
      <c r="KX250" s="7"/>
      <c r="KY250" s="7"/>
      <c r="KZ250" s="7"/>
      <c r="LA250" s="7"/>
      <c r="LB250" s="7"/>
      <c r="LC250" s="7"/>
      <c r="LD250" s="7"/>
      <c r="LE250" s="7"/>
      <c r="LF250" s="7"/>
      <c r="LG250" s="7"/>
      <c r="LH250" s="7"/>
      <c r="LI250" s="7"/>
      <c r="LJ250" s="7"/>
      <c r="LK250" s="7"/>
      <c r="LL250" s="7"/>
      <c r="LM250" s="7"/>
      <c r="LN250" s="7"/>
      <c r="LO250" s="7"/>
      <c r="LP250" s="7"/>
      <c r="LQ250" s="7"/>
      <c r="LR250" s="7"/>
      <c r="LS250" s="7"/>
      <c r="LT250" s="7"/>
      <c r="LU250" s="7"/>
      <c r="LV250" s="7"/>
      <c r="LW250" s="7"/>
      <c r="LX250" s="7"/>
    </row>
    <row r="251" spans="1:336" ht="30" customHeight="1">
      <c r="A251" s="3"/>
      <c r="B251" s="49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46"/>
      <c r="P251" s="81" t="s">
        <v>189</v>
      </c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  <c r="BT251" s="56"/>
      <c r="BU251" s="56"/>
      <c r="BV251" s="56"/>
      <c r="BW251" s="56"/>
      <c r="BX251" s="56"/>
      <c r="BY251" s="56"/>
      <c r="BZ251" s="56"/>
      <c r="CA251" s="56"/>
      <c r="CB251" s="57"/>
      <c r="CC251" s="55" t="s">
        <v>43</v>
      </c>
      <c r="CD251" s="56"/>
      <c r="CE251" s="56"/>
      <c r="CF251" s="56"/>
      <c r="CG251" s="56"/>
      <c r="CH251" s="56"/>
      <c r="CI251" s="56"/>
      <c r="CJ251" s="56"/>
      <c r="CK251" s="56"/>
      <c r="CL251" s="56"/>
      <c r="CM251" s="56"/>
      <c r="CN251" s="56"/>
      <c r="CO251" s="56"/>
      <c r="CP251" s="56"/>
      <c r="CQ251" s="56"/>
      <c r="CR251" s="56"/>
      <c r="CS251" s="56"/>
      <c r="CT251" s="56"/>
      <c r="CU251" s="56"/>
      <c r="CV251" s="56"/>
      <c r="CW251" s="56"/>
      <c r="CX251" s="56"/>
      <c r="CY251" s="56"/>
      <c r="CZ251" s="56"/>
      <c r="DA251" s="56"/>
      <c r="DB251" s="56"/>
      <c r="DC251" s="57"/>
      <c r="DD251" s="55" t="s">
        <v>49</v>
      </c>
      <c r="DE251" s="56"/>
      <c r="DF251" s="56"/>
      <c r="DG251" s="56"/>
      <c r="DH251" s="56"/>
      <c r="DI251" s="56"/>
      <c r="DJ251" s="56"/>
      <c r="DK251" s="56"/>
      <c r="DL251" s="56"/>
      <c r="DM251" s="56"/>
      <c r="DN251" s="56"/>
      <c r="DO251" s="56"/>
      <c r="DP251" s="56"/>
      <c r="DQ251" s="56"/>
      <c r="DR251" s="56"/>
      <c r="DS251" s="56"/>
      <c r="DT251" s="56"/>
      <c r="DU251" s="56"/>
      <c r="DV251" s="56"/>
      <c r="DW251" s="56"/>
      <c r="DX251" s="56"/>
      <c r="DY251" s="56"/>
      <c r="DZ251" s="56"/>
      <c r="EA251" s="56"/>
      <c r="EB251" s="56"/>
      <c r="EC251" s="56"/>
      <c r="ED251" s="57"/>
      <c r="EE251" s="55" t="s">
        <v>49</v>
      </c>
      <c r="EF251" s="56"/>
      <c r="EG251" s="56"/>
      <c r="EH251" s="56"/>
      <c r="EI251" s="56"/>
      <c r="EJ251" s="56"/>
      <c r="EK251" s="56"/>
      <c r="EL251" s="56"/>
      <c r="EM251" s="56"/>
      <c r="EN251" s="56"/>
      <c r="EO251" s="56"/>
      <c r="EP251" s="56"/>
      <c r="EQ251" s="56"/>
      <c r="ER251" s="56"/>
      <c r="ES251" s="56"/>
      <c r="ET251" s="56"/>
      <c r="EU251" s="56"/>
      <c r="EV251" s="56"/>
      <c r="EW251" s="56"/>
      <c r="EX251" s="56"/>
      <c r="EY251" s="56"/>
      <c r="EZ251" s="56"/>
      <c r="FA251" s="56"/>
      <c r="FB251" s="56"/>
      <c r="FC251" s="56"/>
      <c r="FD251" s="56"/>
      <c r="FE251" s="57"/>
      <c r="FF251" s="55" t="s">
        <v>44</v>
      </c>
      <c r="FG251" s="56"/>
      <c r="FH251" s="56"/>
      <c r="FI251" s="56"/>
      <c r="FJ251" s="56"/>
      <c r="FK251" s="56"/>
      <c r="FL251" s="56"/>
      <c r="FM251" s="56"/>
      <c r="FN251" s="56"/>
      <c r="FO251" s="56"/>
      <c r="FP251" s="56"/>
      <c r="FQ251" s="56"/>
      <c r="FR251" s="56"/>
      <c r="FS251" s="56"/>
      <c r="FT251" s="56"/>
      <c r="FU251" s="56"/>
      <c r="FV251" s="56"/>
      <c r="FW251" s="56"/>
      <c r="FX251" s="56"/>
      <c r="FY251" s="56"/>
      <c r="FZ251" s="56"/>
      <c r="GA251" s="56"/>
      <c r="GB251" s="56"/>
      <c r="GC251" s="56"/>
      <c r="GD251" s="56"/>
      <c r="GE251" s="56"/>
      <c r="GF251" s="57"/>
      <c r="GG251" s="55" t="s">
        <v>76</v>
      </c>
      <c r="GH251" s="56"/>
      <c r="GI251" s="56"/>
      <c r="GJ251" s="56"/>
      <c r="GK251" s="56"/>
      <c r="GL251" s="56"/>
      <c r="GM251" s="56"/>
      <c r="GN251" s="56"/>
      <c r="GO251" s="56"/>
      <c r="GP251" s="56"/>
      <c r="GQ251" s="56"/>
      <c r="GR251" s="56"/>
      <c r="GS251" s="56"/>
      <c r="GT251" s="56"/>
      <c r="GU251" s="56"/>
      <c r="GV251" s="56"/>
      <c r="GW251" s="56"/>
      <c r="GX251" s="56"/>
      <c r="GY251" s="56"/>
      <c r="GZ251" s="56"/>
      <c r="HA251" s="56"/>
      <c r="HB251" s="56"/>
      <c r="HC251" s="56"/>
      <c r="HD251" s="56"/>
      <c r="HE251" s="56"/>
      <c r="HF251" s="56"/>
      <c r="HG251" s="57"/>
      <c r="HH251" s="55" t="s">
        <v>76</v>
      </c>
      <c r="HI251" s="56"/>
      <c r="HJ251" s="56"/>
      <c r="HK251" s="56"/>
      <c r="HL251" s="56"/>
      <c r="HM251" s="56"/>
      <c r="HN251" s="56"/>
      <c r="HO251" s="56"/>
      <c r="HP251" s="56"/>
      <c r="HQ251" s="56"/>
      <c r="HR251" s="56"/>
      <c r="HS251" s="56"/>
      <c r="HT251" s="56"/>
      <c r="HU251" s="56"/>
      <c r="HV251" s="56"/>
      <c r="HW251" s="56"/>
      <c r="HX251" s="56"/>
      <c r="HY251" s="56"/>
      <c r="HZ251" s="56"/>
      <c r="IA251" s="56"/>
      <c r="IB251" s="56"/>
      <c r="IC251" s="56"/>
      <c r="ID251" s="56"/>
      <c r="IE251" s="56"/>
      <c r="IF251" s="56"/>
      <c r="IG251" s="56"/>
      <c r="IH251" s="57"/>
      <c r="II251" s="55" t="s">
        <v>76</v>
      </c>
      <c r="IJ251" s="56"/>
      <c r="IK251" s="56"/>
      <c r="IL251" s="56"/>
      <c r="IM251" s="56"/>
      <c r="IN251" s="56"/>
      <c r="IO251" s="56"/>
      <c r="IP251" s="56"/>
      <c r="IQ251" s="56"/>
      <c r="IR251" s="56"/>
      <c r="IS251" s="56"/>
      <c r="IT251" s="56"/>
      <c r="IU251" s="56"/>
      <c r="IV251" s="56"/>
      <c r="IW251" s="56"/>
      <c r="IX251" s="56"/>
      <c r="IY251" s="56"/>
      <c r="IZ251" s="56"/>
      <c r="JA251" s="56"/>
      <c r="JB251" s="56"/>
      <c r="JC251" s="56"/>
      <c r="JD251" s="56"/>
      <c r="JE251" s="56"/>
      <c r="JF251" s="56"/>
      <c r="JG251" s="56"/>
      <c r="JH251" s="56"/>
      <c r="JI251" s="57"/>
      <c r="JJ251" s="55" t="s">
        <v>76</v>
      </c>
      <c r="JK251" s="56"/>
      <c r="JL251" s="56"/>
      <c r="JM251" s="56"/>
      <c r="JN251" s="56"/>
      <c r="JO251" s="56"/>
      <c r="JP251" s="56"/>
      <c r="JQ251" s="56"/>
      <c r="JR251" s="56"/>
      <c r="JS251" s="56"/>
      <c r="JT251" s="56"/>
      <c r="JU251" s="56"/>
      <c r="JV251" s="56"/>
      <c r="JW251" s="56"/>
      <c r="JX251" s="56"/>
      <c r="JY251" s="56"/>
      <c r="JZ251" s="56"/>
      <c r="KA251" s="56"/>
      <c r="KB251" s="56"/>
      <c r="KC251" s="56"/>
      <c r="KD251" s="56"/>
      <c r="KE251" s="56"/>
      <c r="KF251" s="56"/>
      <c r="KG251" s="56"/>
      <c r="KH251" s="56"/>
      <c r="KI251" s="57"/>
      <c r="KJ251" s="52"/>
      <c r="KK251" s="7"/>
      <c r="KL251" s="7"/>
      <c r="KM251" s="7"/>
      <c r="KN251" s="7"/>
      <c r="KO251" s="7"/>
      <c r="KP251" s="7"/>
      <c r="KQ251" s="7"/>
      <c r="KR251" s="7"/>
      <c r="KS251" s="7"/>
      <c r="KT251" s="7"/>
      <c r="KU251" s="7"/>
      <c r="KV251" s="7"/>
      <c r="KW251" s="7"/>
      <c r="KX251" s="7"/>
      <c r="KY251" s="7"/>
      <c r="KZ251" s="7"/>
      <c r="LA251" s="7"/>
      <c r="LB251" s="7"/>
      <c r="LC251" s="7"/>
      <c r="LD251" s="7"/>
      <c r="LE251" s="7"/>
      <c r="LF251" s="7"/>
      <c r="LG251" s="7"/>
      <c r="LH251" s="7"/>
      <c r="LI251" s="7"/>
      <c r="LJ251" s="7"/>
      <c r="LK251" s="7"/>
      <c r="LL251" s="7"/>
      <c r="LM251" s="7"/>
      <c r="LN251" s="7"/>
      <c r="LO251" s="7"/>
      <c r="LP251" s="7"/>
      <c r="LQ251" s="7"/>
      <c r="LR251" s="7"/>
      <c r="LS251" s="7"/>
      <c r="LT251" s="7"/>
      <c r="LU251" s="7"/>
      <c r="LV251" s="7"/>
      <c r="LW251" s="7"/>
      <c r="LX251" s="7"/>
    </row>
    <row r="252" spans="1:336" ht="30" customHeight="1">
      <c r="A252" s="3"/>
      <c r="B252" s="49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46"/>
      <c r="P252" s="81" t="s">
        <v>190</v>
      </c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6"/>
      <c r="BV252" s="56"/>
      <c r="BW252" s="56"/>
      <c r="BX252" s="56"/>
      <c r="BY252" s="56"/>
      <c r="BZ252" s="56"/>
      <c r="CA252" s="56"/>
      <c r="CB252" s="57"/>
      <c r="CC252" s="55" t="s">
        <v>49</v>
      </c>
      <c r="CD252" s="56"/>
      <c r="CE252" s="56"/>
      <c r="CF252" s="56"/>
      <c r="CG252" s="56"/>
      <c r="CH252" s="56"/>
      <c r="CI252" s="56"/>
      <c r="CJ252" s="56"/>
      <c r="CK252" s="56"/>
      <c r="CL252" s="56"/>
      <c r="CM252" s="56"/>
      <c r="CN252" s="56"/>
      <c r="CO252" s="56"/>
      <c r="CP252" s="56"/>
      <c r="CQ252" s="56"/>
      <c r="CR252" s="56"/>
      <c r="CS252" s="56"/>
      <c r="CT252" s="56"/>
      <c r="CU252" s="56"/>
      <c r="CV252" s="56"/>
      <c r="CW252" s="56"/>
      <c r="CX252" s="56"/>
      <c r="CY252" s="56"/>
      <c r="CZ252" s="56"/>
      <c r="DA252" s="56"/>
      <c r="DB252" s="56"/>
      <c r="DC252" s="57"/>
      <c r="DD252" s="55" t="s">
        <v>44</v>
      </c>
      <c r="DE252" s="56"/>
      <c r="DF252" s="56"/>
      <c r="DG252" s="56"/>
      <c r="DH252" s="56"/>
      <c r="DI252" s="56"/>
      <c r="DJ252" s="56"/>
      <c r="DK252" s="56"/>
      <c r="DL252" s="56"/>
      <c r="DM252" s="56"/>
      <c r="DN252" s="56"/>
      <c r="DO252" s="56"/>
      <c r="DP252" s="56"/>
      <c r="DQ252" s="56"/>
      <c r="DR252" s="56"/>
      <c r="DS252" s="56"/>
      <c r="DT252" s="56"/>
      <c r="DU252" s="56"/>
      <c r="DV252" s="56"/>
      <c r="DW252" s="56"/>
      <c r="DX252" s="56"/>
      <c r="DY252" s="56"/>
      <c r="DZ252" s="56"/>
      <c r="EA252" s="56"/>
      <c r="EB252" s="56"/>
      <c r="EC252" s="56"/>
      <c r="ED252" s="57"/>
      <c r="EE252" s="55" t="s">
        <v>44</v>
      </c>
      <c r="EF252" s="56"/>
      <c r="EG252" s="56"/>
      <c r="EH252" s="56"/>
      <c r="EI252" s="56"/>
      <c r="EJ252" s="56"/>
      <c r="EK252" s="56"/>
      <c r="EL252" s="56"/>
      <c r="EM252" s="56"/>
      <c r="EN252" s="56"/>
      <c r="EO252" s="56"/>
      <c r="EP252" s="56"/>
      <c r="EQ252" s="56"/>
      <c r="ER252" s="56"/>
      <c r="ES252" s="56"/>
      <c r="ET252" s="56"/>
      <c r="EU252" s="56"/>
      <c r="EV252" s="56"/>
      <c r="EW252" s="56"/>
      <c r="EX252" s="56"/>
      <c r="EY252" s="56"/>
      <c r="EZ252" s="56"/>
      <c r="FA252" s="56"/>
      <c r="FB252" s="56"/>
      <c r="FC252" s="56"/>
      <c r="FD252" s="56"/>
      <c r="FE252" s="57"/>
      <c r="FF252" s="55" t="s">
        <v>50</v>
      </c>
      <c r="FG252" s="56"/>
      <c r="FH252" s="56"/>
      <c r="FI252" s="56"/>
      <c r="FJ252" s="56"/>
      <c r="FK252" s="56"/>
      <c r="FL252" s="56"/>
      <c r="FM252" s="56"/>
      <c r="FN252" s="56"/>
      <c r="FO252" s="56"/>
      <c r="FP252" s="56"/>
      <c r="FQ252" s="56"/>
      <c r="FR252" s="56"/>
      <c r="FS252" s="56"/>
      <c r="FT252" s="56"/>
      <c r="FU252" s="56"/>
      <c r="FV252" s="56"/>
      <c r="FW252" s="56"/>
      <c r="FX252" s="56"/>
      <c r="FY252" s="56"/>
      <c r="FZ252" s="56"/>
      <c r="GA252" s="56"/>
      <c r="GB252" s="56"/>
      <c r="GC252" s="56"/>
      <c r="GD252" s="56"/>
      <c r="GE252" s="56"/>
      <c r="GF252" s="57"/>
      <c r="GG252" s="55" t="s">
        <v>76</v>
      </c>
      <c r="GH252" s="56"/>
      <c r="GI252" s="56"/>
      <c r="GJ252" s="56"/>
      <c r="GK252" s="56"/>
      <c r="GL252" s="56"/>
      <c r="GM252" s="56"/>
      <c r="GN252" s="56"/>
      <c r="GO252" s="56"/>
      <c r="GP252" s="56"/>
      <c r="GQ252" s="56"/>
      <c r="GR252" s="56"/>
      <c r="GS252" s="56"/>
      <c r="GT252" s="56"/>
      <c r="GU252" s="56"/>
      <c r="GV252" s="56"/>
      <c r="GW252" s="56"/>
      <c r="GX252" s="56"/>
      <c r="GY252" s="56"/>
      <c r="GZ252" s="56"/>
      <c r="HA252" s="56"/>
      <c r="HB252" s="56"/>
      <c r="HC252" s="56"/>
      <c r="HD252" s="56"/>
      <c r="HE252" s="56"/>
      <c r="HF252" s="56"/>
      <c r="HG252" s="57"/>
      <c r="HH252" s="55" t="s">
        <v>76</v>
      </c>
      <c r="HI252" s="56"/>
      <c r="HJ252" s="56"/>
      <c r="HK252" s="56"/>
      <c r="HL252" s="56"/>
      <c r="HM252" s="56"/>
      <c r="HN252" s="56"/>
      <c r="HO252" s="56"/>
      <c r="HP252" s="56"/>
      <c r="HQ252" s="56"/>
      <c r="HR252" s="56"/>
      <c r="HS252" s="56"/>
      <c r="HT252" s="56"/>
      <c r="HU252" s="56"/>
      <c r="HV252" s="56"/>
      <c r="HW252" s="56"/>
      <c r="HX252" s="56"/>
      <c r="HY252" s="56"/>
      <c r="HZ252" s="56"/>
      <c r="IA252" s="56"/>
      <c r="IB252" s="56"/>
      <c r="IC252" s="56"/>
      <c r="ID252" s="56"/>
      <c r="IE252" s="56"/>
      <c r="IF252" s="56"/>
      <c r="IG252" s="56"/>
      <c r="IH252" s="57"/>
      <c r="II252" s="55" t="s">
        <v>76</v>
      </c>
      <c r="IJ252" s="56"/>
      <c r="IK252" s="56"/>
      <c r="IL252" s="56"/>
      <c r="IM252" s="56"/>
      <c r="IN252" s="56"/>
      <c r="IO252" s="56"/>
      <c r="IP252" s="56"/>
      <c r="IQ252" s="56"/>
      <c r="IR252" s="56"/>
      <c r="IS252" s="56"/>
      <c r="IT252" s="56"/>
      <c r="IU252" s="56"/>
      <c r="IV252" s="56"/>
      <c r="IW252" s="56"/>
      <c r="IX252" s="56"/>
      <c r="IY252" s="56"/>
      <c r="IZ252" s="56"/>
      <c r="JA252" s="56"/>
      <c r="JB252" s="56"/>
      <c r="JC252" s="56"/>
      <c r="JD252" s="56"/>
      <c r="JE252" s="56"/>
      <c r="JF252" s="56"/>
      <c r="JG252" s="56"/>
      <c r="JH252" s="56"/>
      <c r="JI252" s="57"/>
      <c r="JJ252" s="55" t="s">
        <v>76</v>
      </c>
      <c r="JK252" s="56"/>
      <c r="JL252" s="56"/>
      <c r="JM252" s="56"/>
      <c r="JN252" s="56"/>
      <c r="JO252" s="56"/>
      <c r="JP252" s="56"/>
      <c r="JQ252" s="56"/>
      <c r="JR252" s="56"/>
      <c r="JS252" s="56"/>
      <c r="JT252" s="56"/>
      <c r="JU252" s="56"/>
      <c r="JV252" s="56"/>
      <c r="JW252" s="56"/>
      <c r="JX252" s="56"/>
      <c r="JY252" s="56"/>
      <c r="JZ252" s="56"/>
      <c r="KA252" s="56"/>
      <c r="KB252" s="56"/>
      <c r="KC252" s="56"/>
      <c r="KD252" s="56"/>
      <c r="KE252" s="56"/>
      <c r="KF252" s="56"/>
      <c r="KG252" s="56"/>
      <c r="KH252" s="56"/>
      <c r="KI252" s="57"/>
      <c r="KJ252" s="52"/>
      <c r="KK252" s="7"/>
      <c r="KL252" s="7"/>
      <c r="KM252" s="7"/>
      <c r="KN252" s="7"/>
      <c r="KO252" s="7"/>
      <c r="KP252" s="7"/>
      <c r="KQ252" s="7"/>
      <c r="KR252" s="7"/>
      <c r="KS252" s="7"/>
      <c r="KT252" s="7"/>
      <c r="KU252" s="7"/>
      <c r="KV252" s="7"/>
      <c r="KW252" s="7"/>
      <c r="KX252" s="7"/>
      <c r="KY252" s="7"/>
      <c r="KZ252" s="7"/>
      <c r="LA252" s="7"/>
      <c r="LB252" s="7"/>
      <c r="LC252" s="7"/>
      <c r="LD252" s="7"/>
      <c r="LE252" s="7"/>
      <c r="LF252" s="7"/>
      <c r="LG252" s="7"/>
      <c r="LH252" s="7"/>
      <c r="LI252" s="7"/>
      <c r="LJ252" s="7"/>
      <c r="LK252" s="7"/>
      <c r="LL252" s="7"/>
      <c r="LM252" s="7"/>
      <c r="LN252" s="7"/>
      <c r="LO252" s="7"/>
      <c r="LP252" s="7"/>
      <c r="LQ252" s="7"/>
      <c r="LR252" s="7"/>
      <c r="LS252" s="7"/>
      <c r="LT252" s="7"/>
      <c r="LU252" s="7"/>
      <c r="LV252" s="7"/>
      <c r="LW252" s="7"/>
      <c r="LX252" s="7"/>
    </row>
    <row r="253" spans="1:336" ht="30" customHeight="1">
      <c r="A253" s="3"/>
      <c r="B253" s="49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46"/>
      <c r="P253" s="81" t="s">
        <v>191</v>
      </c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6"/>
      <c r="BQ253" s="56"/>
      <c r="BR253" s="56"/>
      <c r="BS253" s="56"/>
      <c r="BT253" s="56"/>
      <c r="BU253" s="56"/>
      <c r="BV253" s="56"/>
      <c r="BW253" s="56"/>
      <c r="BX253" s="56"/>
      <c r="BY253" s="56"/>
      <c r="BZ253" s="56"/>
      <c r="CA253" s="56"/>
      <c r="CB253" s="57"/>
      <c r="CC253" s="55" t="s">
        <v>44</v>
      </c>
      <c r="CD253" s="56"/>
      <c r="CE253" s="56"/>
      <c r="CF253" s="56"/>
      <c r="CG253" s="56"/>
      <c r="CH253" s="56"/>
      <c r="CI253" s="56"/>
      <c r="CJ253" s="56"/>
      <c r="CK253" s="56"/>
      <c r="CL253" s="56"/>
      <c r="CM253" s="56"/>
      <c r="CN253" s="56"/>
      <c r="CO253" s="56"/>
      <c r="CP253" s="56"/>
      <c r="CQ253" s="56"/>
      <c r="CR253" s="56"/>
      <c r="CS253" s="56"/>
      <c r="CT253" s="56"/>
      <c r="CU253" s="56"/>
      <c r="CV253" s="56"/>
      <c r="CW253" s="56"/>
      <c r="CX253" s="56"/>
      <c r="CY253" s="56"/>
      <c r="CZ253" s="56"/>
      <c r="DA253" s="56"/>
      <c r="DB253" s="56"/>
      <c r="DC253" s="57"/>
      <c r="DD253" s="55" t="s">
        <v>50</v>
      </c>
      <c r="DE253" s="56"/>
      <c r="DF253" s="56"/>
      <c r="DG253" s="56"/>
      <c r="DH253" s="56"/>
      <c r="DI253" s="56"/>
      <c r="DJ253" s="56"/>
      <c r="DK253" s="56"/>
      <c r="DL253" s="56"/>
      <c r="DM253" s="56"/>
      <c r="DN253" s="56"/>
      <c r="DO253" s="56"/>
      <c r="DP253" s="56"/>
      <c r="DQ253" s="56"/>
      <c r="DR253" s="56"/>
      <c r="DS253" s="56"/>
      <c r="DT253" s="56"/>
      <c r="DU253" s="56"/>
      <c r="DV253" s="56"/>
      <c r="DW253" s="56"/>
      <c r="DX253" s="56"/>
      <c r="DY253" s="56"/>
      <c r="DZ253" s="56"/>
      <c r="EA253" s="56"/>
      <c r="EB253" s="56"/>
      <c r="EC253" s="56"/>
      <c r="ED253" s="57"/>
      <c r="EE253" s="55" t="s">
        <v>50</v>
      </c>
      <c r="EF253" s="56"/>
      <c r="EG253" s="56"/>
      <c r="EH253" s="56"/>
      <c r="EI253" s="56"/>
      <c r="EJ253" s="56"/>
      <c r="EK253" s="56"/>
      <c r="EL253" s="56"/>
      <c r="EM253" s="56"/>
      <c r="EN253" s="56"/>
      <c r="EO253" s="56"/>
      <c r="EP253" s="56"/>
      <c r="EQ253" s="56"/>
      <c r="ER253" s="56"/>
      <c r="ES253" s="56"/>
      <c r="ET253" s="56"/>
      <c r="EU253" s="56"/>
      <c r="EV253" s="56"/>
      <c r="EW253" s="56"/>
      <c r="EX253" s="56"/>
      <c r="EY253" s="56"/>
      <c r="EZ253" s="56"/>
      <c r="FA253" s="56"/>
      <c r="FB253" s="56"/>
      <c r="FC253" s="56"/>
      <c r="FD253" s="56"/>
      <c r="FE253" s="57"/>
      <c r="FF253" s="55" t="s">
        <v>47</v>
      </c>
      <c r="FG253" s="56"/>
      <c r="FH253" s="56"/>
      <c r="FI253" s="56"/>
      <c r="FJ253" s="56"/>
      <c r="FK253" s="56"/>
      <c r="FL253" s="56"/>
      <c r="FM253" s="56"/>
      <c r="FN253" s="56"/>
      <c r="FO253" s="56"/>
      <c r="FP253" s="56"/>
      <c r="FQ253" s="56"/>
      <c r="FR253" s="56"/>
      <c r="FS253" s="56"/>
      <c r="FT253" s="56"/>
      <c r="FU253" s="56"/>
      <c r="FV253" s="56"/>
      <c r="FW253" s="56"/>
      <c r="FX253" s="56"/>
      <c r="FY253" s="56"/>
      <c r="FZ253" s="56"/>
      <c r="GA253" s="56"/>
      <c r="GB253" s="56"/>
      <c r="GC253" s="56"/>
      <c r="GD253" s="56"/>
      <c r="GE253" s="56"/>
      <c r="GF253" s="57"/>
      <c r="GG253" s="55" t="s">
        <v>76</v>
      </c>
      <c r="GH253" s="56"/>
      <c r="GI253" s="56"/>
      <c r="GJ253" s="56"/>
      <c r="GK253" s="56"/>
      <c r="GL253" s="56"/>
      <c r="GM253" s="56"/>
      <c r="GN253" s="56"/>
      <c r="GO253" s="56"/>
      <c r="GP253" s="56"/>
      <c r="GQ253" s="56"/>
      <c r="GR253" s="56"/>
      <c r="GS253" s="56"/>
      <c r="GT253" s="56"/>
      <c r="GU253" s="56"/>
      <c r="GV253" s="56"/>
      <c r="GW253" s="56"/>
      <c r="GX253" s="56"/>
      <c r="GY253" s="56"/>
      <c r="GZ253" s="56"/>
      <c r="HA253" s="56"/>
      <c r="HB253" s="56"/>
      <c r="HC253" s="56"/>
      <c r="HD253" s="56"/>
      <c r="HE253" s="56"/>
      <c r="HF253" s="56"/>
      <c r="HG253" s="57"/>
      <c r="HH253" s="55" t="s">
        <v>76</v>
      </c>
      <c r="HI253" s="56"/>
      <c r="HJ253" s="56"/>
      <c r="HK253" s="56"/>
      <c r="HL253" s="56"/>
      <c r="HM253" s="56"/>
      <c r="HN253" s="56"/>
      <c r="HO253" s="56"/>
      <c r="HP253" s="56"/>
      <c r="HQ253" s="56"/>
      <c r="HR253" s="56"/>
      <c r="HS253" s="56"/>
      <c r="HT253" s="56"/>
      <c r="HU253" s="56"/>
      <c r="HV253" s="56"/>
      <c r="HW253" s="56"/>
      <c r="HX253" s="56"/>
      <c r="HY253" s="56"/>
      <c r="HZ253" s="56"/>
      <c r="IA253" s="56"/>
      <c r="IB253" s="56"/>
      <c r="IC253" s="56"/>
      <c r="ID253" s="56"/>
      <c r="IE253" s="56"/>
      <c r="IF253" s="56"/>
      <c r="IG253" s="56"/>
      <c r="IH253" s="57"/>
      <c r="II253" s="55" t="s">
        <v>76</v>
      </c>
      <c r="IJ253" s="56"/>
      <c r="IK253" s="56"/>
      <c r="IL253" s="56"/>
      <c r="IM253" s="56"/>
      <c r="IN253" s="56"/>
      <c r="IO253" s="56"/>
      <c r="IP253" s="56"/>
      <c r="IQ253" s="56"/>
      <c r="IR253" s="56"/>
      <c r="IS253" s="56"/>
      <c r="IT253" s="56"/>
      <c r="IU253" s="56"/>
      <c r="IV253" s="56"/>
      <c r="IW253" s="56"/>
      <c r="IX253" s="56"/>
      <c r="IY253" s="56"/>
      <c r="IZ253" s="56"/>
      <c r="JA253" s="56"/>
      <c r="JB253" s="56"/>
      <c r="JC253" s="56"/>
      <c r="JD253" s="56"/>
      <c r="JE253" s="56"/>
      <c r="JF253" s="56"/>
      <c r="JG253" s="56"/>
      <c r="JH253" s="56"/>
      <c r="JI253" s="57"/>
      <c r="JJ253" s="55" t="s">
        <v>76</v>
      </c>
      <c r="JK253" s="56"/>
      <c r="JL253" s="56"/>
      <c r="JM253" s="56"/>
      <c r="JN253" s="56"/>
      <c r="JO253" s="56"/>
      <c r="JP253" s="56"/>
      <c r="JQ253" s="56"/>
      <c r="JR253" s="56"/>
      <c r="JS253" s="56"/>
      <c r="JT253" s="56"/>
      <c r="JU253" s="56"/>
      <c r="JV253" s="56"/>
      <c r="JW253" s="56"/>
      <c r="JX253" s="56"/>
      <c r="JY253" s="56"/>
      <c r="JZ253" s="56"/>
      <c r="KA253" s="56"/>
      <c r="KB253" s="56"/>
      <c r="KC253" s="56"/>
      <c r="KD253" s="56"/>
      <c r="KE253" s="56"/>
      <c r="KF253" s="56"/>
      <c r="KG253" s="56"/>
      <c r="KH253" s="56"/>
      <c r="KI253" s="57"/>
      <c r="KJ253" s="52"/>
      <c r="KK253" s="7"/>
      <c r="KL253" s="7"/>
      <c r="KM253" s="7"/>
      <c r="KN253" s="7"/>
      <c r="KO253" s="7"/>
      <c r="KP253" s="7"/>
      <c r="KQ253" s="7"/>
      <c r="KR253" s="7"/>
      <c r="KS253" s="7"/>
      <c r="KT253" s="7"/>
      <c r="KU253" s="7"/>
      <c r="KV253" s="7"/>
      <c r="KW253" s="7"/>
      <c r="KX253" s="7"/>
      <c r="KY253" s="7"/>
      <c r="KZ253" s="7"/>
      <c r="LA253" s="7"/>
      <c r="LB253" s="7"/>
      <c r="LC253" s="7"/>
      <c r="LD253" s="7"/>
      <c r="LE253" s="7"/>
      <c r="LF253" s="7"/>
      <c r="LG253" s="7"/>
      <c r="LH253" s="7"/>
      <c r="LI253" s="7"/>
      <c r="LJ253" s="7"/>
      <c r="LK253" s="7"/>
      <c r="LL253" s="7"/>
      <c r="LM253" s="7"/>
      <c r="LN253" s="7"/>
      <c r="LO253" s="7"/>
      <c r="LP253" s="7"/>
      <c r="LQ253" s="7"/>
      <c r="LR253" s="7"/>
      <c r="LS253" s="7"/>
      <c r="LT253" s="7"/>
      <c r="LU253" s="7"/>
      <c r="LV253" s="7"/>
      <c r="LW253" s="7"/>
      <c r="LX253" s="7"/>
    </row>
    <row r="254" spans="1:336" ht="30" customHeight="1">
      <c r="A254" s="3"/>
      <c r="B254" s="49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46"/>
      <c r="P254" s="81" t="s">
        <v>64</v>
      </c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56"/>
      <c r="BV254" s="56"/>
      <c r="BW254" s="56"/>
      <c r="BX254" s="56"/>
      <c r="BY254" s="56"/>
      <c r="BZ254" s="56"/>
      <c r="CA254" s="56"/>
      <c r="CB254" s="57"/>
      <c r="CC254" s="55" t="s">
        <v>50</v>
      </c>
      <c r="CD254" s="56"/>
      <c r="CE254" s="56"/>
      <c r="CF254" s="56"/>
      <c r="CG254" s="56"/>
      <c r="CH254" s="56"/>
      <c r="CI254" s="56"/>
      <c r="CJ254" s="56"/>
      <c r="CK254" s="56"/>
      <c r="CL254" s="56"/>
      <c r="CM254" s="56"/>
      <c r="CN254" s="56"/>
      <c r="CO254" s="56"/>
      <c r="CP254" s="56"/>
      <c r="CQ254" s="56"/>
      <c r="CR254" s="56"/>
      <c r="CS254" s="56"/>
      <c r="CT254" s="56"/>
      <c r="CU254" s="56"/>
      <c r="CV254" s="56"/>
      <c r="CW254" s="56"/>
      <c r="CX254" s="56"/>
      <c r="CY254" s="56"/>
      <c r="CZ254" s="56"/>
      <c r="DA254" s="56"/>
      <c r="DB254" s="56"/>
      <c r="DC254" s="57"/>
      <c r="DD254" s="55" t="s">
        <v>47</v>
      </c>
      <c r="DE254" s="56"/>
      <c r="DF254" s="56"/>
      <c r="DG254" s="56"/>
      <c r="DH254" s="56"/>
      <c r="DI254" s="56"/>
      <c r="DJ254" s="56"/>
      <c r="DK254" s="56"/>
      <c r="DL254" s="56"/>
      <c r="DM254" s="56"/>
      <c r="DN254" s="56"/>
      <c r="DO254" s="56"/>
      <c r="DP254" s="56"/>
      <c r="DQ254" s="56"/>
      <c r="DR254" s="56"/>
      <c r="DS254" s="56"/>
      <c r="DT254" s="56"/>
      <c r="DU254" s="56"/>
      <c r="DV254" s="56"/>
      <c r="DW254" s="56"/>
      <c r="DX254" s="56"/>
      <c r="DY254" s="56"/>
      <c r="DZ254" s="56"/>
      <c r="EA254" s="56"/>
      <c r="EB254" s="56"/>
      <c r="EC254" s="56"/>
      <c r="ED254" s="57"/>
      <c r="EE254" s="55" t="s">
        <v>47</v>
      </c>
      <c r="EF254" s="56"/>
      <c r="EG254" s="56"/>
      <c r="EH254" s="56"/>
      <c r="EI254" s="56"/>
      <c r="EJ254" s="56"/>
      <c r="EK254" s="56"/>
      <c r="EL254" s="56"/>
      <c r="EM254" s="56"/>
      <c r="EN254" s="56"/>
      <c r="EO254" s="56"/>
      <c r="EP254" s="56"/>
      <c r="EQ254" s="56"/>
      <c r="ER254" s="56"/>
      <c r="ES254" s="56"/>
      <c r="ET254" s="56"/>
      <c r="EU254" s="56"/>
      <c r="EV254" s="56"/>
      <c r="EW254" s="56"/>
      <c r="EX254" s="56"/>
      <c r="EY254" s="56"/>
      <c r="EZ254" s="56"/>
      <c r="FA254" s="56"/>
      <c r="FB254" s="56"/>
      <c r="FC254" s="56"/>
      <c r="FD254" s="56"/>
      <c r="FE254" s="57"/>
      <c r="FF254" s="55" t="s">
        <v>51</v>
      </c>
      <c r="FG254" s="56"/>
      <c r="FH254" s="56"/>
      <c r="FI254" s="56"/>
      <c r="FJ254" s="56"/>
      <c r="FK254" s="56"/>
      <c r="FL254" s="56"/>
      <c r="FM254" s="56"/>
      <c r="FN254" s="56"/>
      <c r="FO254" s="56"/>
      <c r="FP254" s="56"/>
      <c r="FQ254" s="56"/>
      <c r="FR254" s="56"/>
      <c r="FS254" s="56"/>
      <c r="FT254" s="56"/>
      <c r="FU254" s="56"/>
      <c r="FV254" s="56"/>
      <c r="FW254" s="56"/>
      <c r="FX254" s="56"/>
      <c r="FY254" s="56"/>
      <c r="FZ254" s="56"/>
      <c r="GA254" s="56"/>
      <c r="GB254" s="56"/>
      <c r="GC254" s="56"/>
      <c r="GD254" s="56"/>
      <c r="GE254" s="56"/>
      <c r="GF254" s="57"/>
      <c r="GG254" s="55" t="s">
        <v>76</v>
      </c>
      <c r="GH254" s="56"/>
      <c r="GI254" s="56"/>
      <c r="GJ254" s="56"/>
      <c r="GK254" s="56"/>
      <c r="GL254" s="56"/>
      <c r="GM254" s="56"/>
      <c r="GN254" s="56"/>
      <c r="GO254" s="56"/>
      <c r="GP254" s="56"/>
      <c r="GQ254" s="56"/>
      <c r="GR254" s="56"/>
      <c r="GS254" s="56"/>
      <c r="GT254" s="56"/>
      <c r="GU254" s="56"/>
      <c r="GV254" s="56"/>
      <c r="GW254" s="56"/>
      <c r="GX254" s="56"/>
      <c r="GY254" s="56"/>
      <c r="GZ254" s="56"/>
      <c r="HA254" s="56"/>
      <c r="HB254" s="56"/>
      <c r="HC254" s="56"/>
      <c r="HD254" s="56"/>
      <c r="HE254" s="56"/>
      <c r="HF254" s="56"/>
      <c r="HG254" s="57"/>
      <c r="HH254" s="55" t="s">
        <v>76</v>
      </c>
      <c r="HI254" s="56"/>
      <c r="HJ254" s="56"/>
      <c r="HK254" s="56"/>
      <c r="HL254" s="56"/>
      <c r="HM254" s="56"/>
      <c r="HN254" s="56"/>
      <c r="HO254" s="56"/>
      <c r="HP254" s="56"/>
      <c r="HQ254" s="56"/>
      <c r="HR254" s="56"/>
      <c r="HS254" s="56"/>
      <c r="HT254" s="56"/>
      <c r="HU254" s="56"/>
      <c r="HV254" s="56"/>
      <c r="HW254" s="56"/>
      <c r="HX254" s="56"/>
      <c r="HY254" s="56"/>
      <c r="HZ254" s="56"/>
      <c r="IA254" s="56"/>
      <c r="IB254" s="56"/>
      <c r="IC254" s="56"/>
      <c r="ID254" s="56"/>
      <c r="IE254" s="56"/>
      <c r="IF254" s="56"/>
      <c r="IG254" s="56"/>
      <c r="IH254" s="57"/>
      <c r="II254" s="55" t="s">
        <v>76</v>
      </c>
      <c r="IJ254" s="56"/>
      <c r="IK254" s="56"/>
      <c r="IL254" s="56"/>
      <c r="IM254" s="56"/>
      <c r="IN254" s="56"/>
      <c r="IO254" s="56"/>
      <c r="IP254" s="56"/>
      <c r="IQ254" s="56"/>
      <c r="IR254" s="56"/>
      <c r="IS254" s="56"/>
      <c r="IT254" s="56"/>
      <c r="IU254" s="56"/>
      <c r="IV254" s="56"/>
      <c r="IW254" s="56"/>
      <c r="IX254" s="56"/>
      <c r="IY254" s="56"/>
      <c r="IZ254" s="56"/>
      <c r="JA254" s="56"/>
      <c r="JB254" s="56"/>
      <c r="JC254" s="56"/>
      <c r="JD254" s="56"/>
      <c r="JE254" s="56"/>
      <c r="JF254" s="56"/>
      <c r="JG254" s="56"/>
      <c r="JH254" s="56"/>
      <c r="JI254" s="57"/>
      <c r="JJ254" s="55" t="s">
        <v>76</v>
      </c>
      <c r="JK254" s="56"/>
      <c r="JL254" s="56"/>
      <c r="JM254" s="56"/>
      <c r="JN254" s="56"/>
      <c r="JO254" s="56"/>
      <c r="JP254" s="56"/>
      <c r="JQ254" s="56"/>
      <c r="JR254" s="56"/>
      <c r="JS254" s="56"/>
      <c r="JT254" s="56"/>
      <c r="JU254" s="56"/>
      <c r="JV254" s="56"/>
      <c r="JW254" s="56"/>
      <c r="JX254" s="56"/>
      <c r="JY254" s="56"/>
      <c r="JZ254" s="56"/>
      <c r="KA254" s="56"/>
      <c r="KB254" s="56"/>
      <c r="KC254" s="56"/>
      <c r="KD254" s="56"/>
      <c r="KE254" s="56"/>
      <c r="KF254" s="56"/>
      <c r="KG254" s="56"/>
      <c r="KH254" s="56"/>
      <c r="KI254" s="57"/>
      <c r="KJ254" s="52"/>
      <c r="KK254" s="7"/>
      <c r="KL254" s="7"/>
      <c r="KM254" s="7"/>
      <c r="KN254" s="7"/>
      <c r="KO254" s="7"/>
      <c r="KP254" s="7"/>
      <c r="KQ254" s="7"/>
      <c r="KR254" s="7"/>
      <c r="KS254" s="7"/>
      <c r="KT254" s="7"/>
      <c r="KU254" s="7"/>
      <c r="KV254" s="7"/>
      <c r="KW254" s="7"/>
      <c r="KX254" s="7"/>
      <c r="KY254" s="7"/>
      <c r="KZ254" s="7"/>
      <c r="LA254" s="7"/>
      <c r="LB254" s="7"/>
      <c r="LC254" s="7"/>
      <c r="LD254" s="7"/>
      <c r="LE254" s="7"/>
      <c r="LF254" s="7"/>
      <c r="LG254" s="7"/>
      <c r="LH254" s="7"/>
      <c r="LI254" s="7"/>
      <c r="LJ254" s="7"/>
      <c r="LK254" s="7"/>
      <c r="LL254" s="7"/>
      <c r="LM254" s="7"/>
      <c r="LN254" s="7"/>
      <c r="LO254" s="7"/>
      <c r="LP254" s="7"/>
      <c r="LQ254" s="7"/>
      <c r="LR254" s="7"/>
      <c r="LS254" s="7"/>
      <c r="LT254" s="7"/>
      <c r="LU254" s="7"/>
      <c r="LV254" s="7"/>
      <c r="LW254" s="7"/>
      <c r="LX254" s="7"/>
    </row>
    <row r="255" spans="1:336" ht="30" customHeight="1">
      <c r="A255" s="3"/>
      <c r="B255" s="49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46"/>
      <c r="P255" s="81" t="s">
        <v>65</v>
      </c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6"/>
      <c r="BU255" s="56"/>
      <c r="BV255" s="56"/>
      <c r="BW255" s="56"/>
      <c r="BX255" s="56"/>
      <c r="BY255" s="56"/>
      <c r="BZ255" s="56"/>
      <c r="CA255" s="56"/>
      <c r="CB255" s="57"/>
      <c r="CC255" s="55" t="s">
        <v>50</v>
      </c>
      <c r="CD255" s="56"/>
      <c r="CE255" s="56"/>
      <c r="CF255" s="56"/>
      <c r="CG255" s="56"/>
      <c r="CH255" s="56"/>
      <c r="CI255" s="56"/>
      <c r="CJ255" s="56"/>
      <c r="CK255" s="56"/>
      <c r="CL255" s="56"/>
      <c r="CM255" s="56"/>
      <c r="CN255" s="56"/>
      <c r="CO255" s="56"/>
      <c r="CP255" s="56"/>
      <c r="CQ255" s="56"/>
      <c r="CR255" s="56"/>
      <c r="CS255" s="56"/>
      <c r="CT255" s="56"/>
      <c r="CU255" s="56"/>
      <c r="CV255" s="56"/>
      <c r="CW255" s="56"/>
      <c r="CX255" s="56"/>
      <c r="CY255" s="56"/>
      <c r="CZ255" s="56"/>
      <c r="DA255" s="56"/>
      <c r="DB255" s="56"/>
      <c r="DC255" s="57"/>
      <c r="DD255" s="55" t="s">
        <v>47</v>
      </c>
      <c r="DE255" s="56"/>
      <c r="DF255" s="56"/>
      <c r="DG255" s="56"/>
      <c r="DH255" s="56"/>
      <c r="DI255" s="56"/>
      <c r="DJ255" s="56"/>
      <c r="DK255" s="56"/>
      <c r="DL255" s="56"/>
      <c r="DM255" s="56"/>
      <c r="DN255" s="56"/>
      <c r="DO255" s="56"/>
      <c r="DP255" s="56"/>
      <c r="DQ255" s="56"/>
      <c r="DR255" s="56"/>
      <c r="DS255" s="56"/>
      <c r="DT255" s="56"/>
      <c r="DU255" s="56"/>
      <c r="DV255" s="56"/>
      <c r="DW255" s="56"/>
      <c r="DX255" s="56"/>
      <c r="DY255" s="56"/>
      <c r="DZ255" s="56"/>
      <c r="EA255" s="56"/>
      <c r="EB255" s="56"/>
      <c r="EC255" s="56"/>
      <c r="ED255" s="57"/>
      <c r="EE255" s="55" t="s">
        <v>47</v>
      </c>
      <c r="EF255" s="56"/>
      <c r="EG255" s="56"/>
      <c r="EH255" s="56"/>
      <c r="EI255" s="56"/>
      <c r="EJ255" s="56"/>
      <c r="EK255" s="56"/>
      <c r="EL255" s="56"/>
      <c r="EM255" s="56"/>
      <c r="EN255" s="56"/>
      <c r="EO255" s="56"/>
      <c r="EP255" s="56"/>
      <c r="EQ255" s="56"/>
      <c r="ER255" s="56"/>
      <c r="ES255" s="56"/>
      <c r="ET255" s="56"/>
      <c r="EU255" s="56"/>
      <c r="EV255" s="56"/>
      <c r="EW255" s="56"/>
      <c r="EX255" s="56"/>
      <c r="EY255" s="56"/>
      <c r="EZ255" s="56"/>
      <c r="FA255" s="56"/>
      <c r="FB255" s="56"/>
      <c r="FC255" s="56"/>
      <c r="FD255" s="56"/>
      <c r="FE255" s="57"/>
      <c r="FF255" s="55" t="s">
        <v>51</v>
      </c>
      <c r="FG255" s="56"/>
      <c r="FH255" s="56"/>
      <c r="FI255" s="56"/>
      <c r="FJ255" s="56"/>
      <c r="FK255" s="56"/>
      <c r="FL255" s="56"/>
      <c r="FM255" s="56"/>
      <c r="FN255" s="56"/>
      <c r="FO255" s="56"/>
      <c r="FP255" s="56"/>
      <c r="FQ255" s="56"/>
      <c r="FR255" s="56"/>
      <c r="FS255" s="56"/>
      <c r="FT255" s="56"/>
      <c r="FU255" s="56"/>
      <c r="FV255" s="56"/>
      <c r="FW255" s="56"/>
      <c r="FX255" s="56"/>
      <c r="FY255" s="56"/>
      <c r="FZ255" s="56"/>
      <c r="GA255" s="56"/>
      <c r="GB255" s="56"/>
      <c r="GC255" s="56"/>
      <c r="GD255" s="56"/>
      <c r="GE255" s="56"/>
      <c r="GF255" s="57"/>
      <c r="GG255" s="55" t="s">
        <v>76</v>
      </c>
      <c r="GH255" s="56"/>
      <c r="GI255" s="56"/>
      <c r="GJ255" s="56"/>
      <c r="GK255" s="56"/>
      <c r="GL255" s="56"/>
      <c r="GM255" s="56"/>
      <c r="GN255" s="56"/>
      <c r="GO255" s="56"/>
      <c r="GP255" s="56"/>
      <c r="GQ255" s="56"/>
      <c r="GR255" s="56"/>
      <c r="GS255" s="56"/>
      <c r="GT255" s="56"/>
      <c r="GU255" s="56"/>
      <c r="GV255" s="56"/>
      <c r="GW255" s="56"/>
      <c r="GX255" s="56"/>
      <c r="GY255" s="56"/>
      <c r="GZ255" s="56"/>
      <c r="HA255" s="56"/>
      <c r="HB255" s="56"/>
      <c r="HC255" s="56"/>
      <c r="HD255" s="56"/>
      <c r="HE255" s="56"/>
      <c r="HF255" s="56"/>
      <c r="HG255" s="57"/>
      <c r="HH255" s="55" t="s">
        <v>76</v>
      </c>
      <c r="HI255" s="56"/>
      <c r="HJ255" s="56"/>
      <c r="HK255" s="56"/>
      <c r="HL255" s="56"/>
      <c r="HM255" s="56"/>
      <c r="HN255" s="56"/>
      <c r="HO255" s="56"/>
      <c r="HP255" s="56"/>
      <c r="HQ255" s="56"/>
      <c r="HR255" s="56"/>
      <c r="HS255" s="56"/>
      <c r="HT255" s="56"/>
      <c r="HU255" s="56"/>
      <c r="HV255" s="56"/>
      <c r="HW255" s="56"/>
      <c r="HX255" s="56"/>
      <c r="HY255" s="56"/>
      <c r="HZ255" s="56"/>
      <c r="IA255" s="56"/>
      <c r="IB255" s="56"/>
      <c r="IC255" s="56"/>
      <c r="ID255" s="56"/>
      <c r="IE255" s="56"/>
      <c r="IF255" s="56"/>
      <c r="IG255" s="56"/>
      <c r="IH255" s="57"/>
      <c r="II255" s="55" t="s">
        <v>76</v>
      </c>
      <c r="IJ255" s="56"/>
      <c r="IK255" s="56"/>
      <c r="IL255" s="56"/>
      <c r="IM255" s="56"/>
      <c r="IN255" s="56"/>
      <c r="IO255" s="56"/>
      <c r="IP255" s="56"/>
      <c r="IQ255" s="56"/>
      <c r="IR255" s="56"/>
      <c r="IS255" s="56"/>
      <c r="IT255" s="56"/>
      <c r="IU255" s="56"/>
      <c r="IV255" s="56"/>
      <c r="IW255" s="56"/>
      <c r="IX255" s="56"/>
      <c r="IY255" s="56"/>
      <c r="IZ255" s="56"/>
      <c r="JA255" s="56"/>
      <c r="JB255" s="56"/>
      <c r="JC255" s="56"/>
      <c r="JD255" s="56"/>
      <c r="JE255" s="56"/>
      <c r="JF255" s="56"/>
      <c r="JG255" s="56"/>
      <c r="JH255" s="56"/>
      <c r="JI255" s="57"/>
      <c r="JJ255" s="55" t="s">
        <v>76</v>
      </c>
      <c r="JK255" s="56"/>
      <c r="JL255" s="56"/>
      <c r="JM255" s="56"/>
      <c r="JN255" s="56"/>
      <c r="JO255" s="56"/>
      <c r="JP255" s="56"/>
      <c r="JQ255" s="56"/>
      <c r="JR255" s="56"/>
      <c r="JS255" s="56"/>
      <c r="JT255" s="56"/>
      <c r="JU255" s="56"/>
      <c r="JV255" s="56"/>
      <c r="JW255" s="56"/>
      <c r="JX255" s="56"/>
      <c r="JY255" s="56"/>
      <c r="JZ255" s="56"/>
      <c r="KA255" s="56"/>
      <c r="KB255" s="56"/>
      <c r="KC255" s="56"/>
      <c r="KD255" s="56"/>
      <c r="KE255" s="56"/>
      <c r="KF255" s="56"/>
      <c r="KG255" s="56"/>
      <c r="KH255" s="56"/>
      <c r="KI255" s="57"/>
      <c r="KJ255" s="52"/>
      <c r="KK255" s="7"/>
      <c r="KL255" s="7"/>
      <c r="KM255" s="7"/>
      <c r="KN255" s="7"/>
      <c r="KO255" s="7"/>
      <c r="KP255" s="7"/>
      <c r="KQ255" s="7"/>
      <c r="KR255" s="7"/>
      <c r="KS255" s="7"/>
      <c r="KT255" s="7"/>
      <c r="KU255" s="7"/>
      <c r="KV255" s="7"/>
      <c r="KW255" s="7"/>
      <c r="KX255" s="7"/>
      <c r="KY255" s="7"/>
      <c r="KZ255" s="7"/>
      <c r="LA255" s="7"/>
      <c r="LB255" s="7"/>
      <c r="LC255" s="7"/>
      <c r="LD255" s="7"/>
      <c r="LE255" s="7"/>
      <c r="LF255" s="7"/>
      <c r="LG255" s="7"/>
      <c r="LH255" s="7"/>
      <c r="LI255" s="7"/>
      <c r="LJ255" s="7"/>
      <c r="LK255" s="7"/>
      <c r="LL255" s="7"/>
      <c r="LM255" s="7"/>
      <c r="LN255" s="7"/>
      <c r="LO255" s="7"/>
      <c r="LP255" s="7"/>
      <c r="LQ255" s="7"/>
      <c r="LR255" s="7"/>
      <c r="LS255" s="7"/>
      <c r="LT255" s="7"/>
      <c r="LU255" s="7"/>
      <c r="LV255" s="7"/>
      <c r="LW255" s="7"/>
      <c r="LX255" s="7"/>
    </row>
    <row r="256" spans="1:336" ht="30" customHeight="1" thickBot="1">
      <c r="A256" s="3"/>
      <c r="B256" s="49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46"/>
      <c r="P256" s="81" t="s">
        <v>66</v>
      </c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  <c r="BM256" s="56"/>
      <c r="BN256" s="56"/>
      <c r="BO256" s="56"/>
      <c r="BP256" s="56"/>
      <c r="BQ256" s="56"/>
      <c r="BR256" s="56"/>
      <c r="BS256" s="56"/>
      <c r="BT256" s="56"/>
      <c r="BU256" s="56"/>
      <c r="BV256" s="56"/>
      <c r="BW256" s="56"/>
      <c r="BX256" s="56"/>
      <c r="BY256" s="56"/>
      <c r="BZ256" s="56"/>
      <c r="CA256" s="56"/>
      <c r="CB256" s="57"/>
      <c r="CC256" s="55" t="s">
        <v>51</v>
      </c>
      <c r="CD256" s="56"/>
      <c r="CE256" s="56"/>
      <c r="CF256" s="56"/>
      <c r="CG256" s="56"/>
      <c r="CH256" s="56"/>
      <c r="CI256" s="56"/>
      <c r="CJ256" s="56"/>
      <c r="CK256" s="56"/>
      <c r="CL256" s="56"/>
      <c r="CM256" s="56"/>
      <c r="CN256" s="56"/>
      <c r="CO256" s="56"/>
      <c r="CP256" s="56"/>
      <c r="CQ256" s="56"/>
      <c r="CR256" s="56"/>
      <c r="CS256" s="56"/>
      <c r="CT256" s="56"/>
      <c r="CU256" s="56"/>
      <c r="CV256" s="56"/>
      <c r="CW256" s="56"/>
      <c r="CX256" s="56"/>
      <c r="CY256" s="56"/>
      <c r="CZ256" s="56"/>
      <c r="DA256" s="56"/>
      <c r="DB256" s="56"/>
      <c r="DC256" s="57"/>
      <c r="DD256" s="55" t="s">
        <v>53</v>
      </c>
      <c r="DE256" s="56"/>
      <c r="DF256" s="56"/>
      <c r="DG256" s="56"/>
      <c r="DH256" s="56"/>
      <c r="DI256" s="56"/>
      <c r="DJ256" s="56"/>
      <c r="DK256" s="56"/>
      <c r="DL256" s="56"/>
      <c r="DM256" s="56"/>
      <c r="DN256" s="56"/>
      <c r="DO256" s="56"/>
      <c r="DP256" s="56"/>
      <c r="DQ256" s="56"/>
      <c r="DR256" s="56"/>
      <c r="DS256" s="56"/>
      <c r="DT256" s="56"/>
      <c r="DU256" s="56"/>
      <c r="DV256" s="56"/>
      <c r="DW256" s="56"/>
      <c r="DX256" s="56"/>
      <c r="DY256" s="56"/>
      <c r="DZ256" s="56"/>
      <c r="EA256" s="56"/>
      <c r="EB256" s="56"/>
      <c r="EC256" s="56"/>
      <c r="ED256" s="56"/>
      <c r="EE256" s="55" t="s">
        <v>51</v>
      </c>
      <c r="EF256" s="56"/>
      <c r="EG256" s="56"/>
      <c r="EH256" s="56"/>
      <c r="EI256" s="56"/>
      <c r="EJ256" s="56"/>
      <c r="EK256" s="56"/>
      <c r="EL256" s="56"/>
      <c r="EM256" s="56"/>
      <c r="EN256" s="56"/>
      <c r="EO256" s="56"/>
      <c r="EP256" s="56"/>
      <c r="EQ256" s="56"/>
      <c r="ER256" s="56"/>
      <c r="ES256" s="56"/>
      <c r="ET256" s="56"/>
      <c r="EU256" s="56"/>
      <c r="EV256" s="56"/>
      <c r="EW256" s="56"/>
      <c r="EX256" s="56"/>
      <c r="EY256" s="56"/>
      <c r="EZ256" s="56"/>
      <c r="FA256" s="56"/>
      <c r="FB256" s="56"/>
      <c r="FC256" s="56"/>
      <c r="FD256" s="56"/>
      <c r="FE256" s="57"/>
      <c r="FF256" s="55" t="s">
        <v>53</v>
      </c>
      <c r="FG256" s="56"/>
      <c r="FH256" s="56"/>
      <c r="FI256" s="56"/>
      <c r="FJ256" s="56"/>
      <c r="FK256" s="56"/>
      <c r="FL256" s="56"/>
      <c r="FM256" s="56"/>
      <c r="FN256" s="56"/>
      <c r="FO256" s="56"/>
      <c r="FP256" s="56"/>
      <c r="FQ256" s="56"/>
      <c r="FR256" s="56"/>
      <c r="FS256" s="56"/>
      <c r="FT256" s="56"/>
      <c r="FU256" s="56"/>
      <c r="FV256" s="56"/>
      <c r="FW256" s="56"/>
      <c r="FX256" s="56"/>
      <c r="FY256" s="56"/>
      <c r="FZ256" s="56"/>
      <c r="GA256" s="56"/>
      <c r="GB256" s="56"/>
      <c r="GC256" s="56"/>
      <c r="GD256" s="56"/>
      <c r="GE256" s="56"/>
      <c r="GF256" s="56"/>
      <c r="GG256" s="55" t="s">
        <v>76</v>
      </c>
      <c r="GH256" s="56"/>
      <c r="GI256" s="56"/>
      <c r="GJ256" s="56"/>
      <c r="GK256" s="56"/>
      <c r="GL256" s="56"/>
      <c r="GM256" s="56"/>
      <c r="GN256" s="56"/>
      <c r="GO256" s="56"/>
      <c r="GP256" s="56"/>
      <c r="GQ256" s="56"/>
      <c r="GR256" s="56"/>
      <c r="GS256" s="56"/>
      <c r="GT256" s="56"/>
      <c r="GU256" s="56"/>
      <c r="GV256" s="56"/>
      <c r="GW256" s="56"/>
      <c r="GX256" s="56"/>
      <c r="GY256" s="56"/>
      <c r="GZ256" s="56"/>
      <c r="HA256" s="56"/>
      <c r="HB256" s="56"/>
      <c r="HC256" s="56"/>
      <c r="HD256" s="56"/>
      <c r="HE256" s="56"/>
      <c r="HF256" s="56"/>
      <c r="HG256" s="57"/>
      <c r="HH256" s="55" t="s">
        <v>76</v>
      </c>
      <c r="HI256" s="56"/>
      <c r="HJ256" s="56"/>
      <c r="HK256" s="56"/>
      <c r="HL256" s="56"/>
      <c r="HM256" s="56"/>
      <c r="HN256" s="56"/>
      <c r="HO256" s="56"/>
      <c r="HP256" s="56"/>
      <c r="HQ256" s="56"/>
      <c r="HR256" s="56"/>
      <c r="HS256" s="56"/>
      <c r="HT256" s="56"/>
      <c r="HU256" s="56"/>
      <c r="HV256" s="56"/>
      <c r="HW256" s="56"/>
      <c r="HX256" s="56"/>
      <c r="HY256" s="56"/>
      <c r="HZ256" s="56"/>
      <c r="IA256" s="56"/>
      <c r="IB256" s="56"/>
      <c r="IC256" s="56"/>
      <c r="ID256" s="56"/>
      <c r="IE256" s="56"/>
      <c r="IF256" s="56"/>
      <c r="IG256" s="56"/>
      <c r="IH256" s="57"/>
      <c r="II256" s="55" t="s">
        <v>76</v>
      </c>
      <c r="IJ256" s="56"/>
      <c r="IK256" s="56"/>
      <c r="IL256" s="56"/>
      <c r="IM256" s="56"/>
      <c r="IN256" s="56"/>
      <c r="IO256" s="56"/>
      <c r="IP256" s="56"/>
      <c r="IQ256" s="56"/>
      <c r="IR256" s="56"/>
      <c r="IS256" s="56"/>
      <c r="IT256" s="56"/>
      <c r="IU256" s="56"/>
      <c r="IV256" s="56"/>
      <c r="IW256" s="56"/>
      <c r="IX256" s="56"/>
      <c r="IY256" s="56"/>
      <c r="IZ256" s="56"/>
      <c r="JA256" s="56"/>
      <c r="JB256" s="56"/>
      <c r="JC256" s="56"/>
      <c r="JD256" s="56"/>
      <c r="JE256" s="56"/>
      <c r="JF256" s="56"/>
      <c r="JG256" s="56"/>
      <c r="JH256" s="56"/>
      <c r="JI256" s="57"/>
      <c r="JJ256" s="55" t="s">
        <v>76</v>
      </c>
      <c r="JK256" s="56"/>
      <c r="JL256" s="56"/>
      <c r="JM256" s="56"/>
      <c r="JN256" s="56"/>
      <c r="JO256" s="56"/>
      <c r="JP256" s="56"/>
      <c r="JQ256" s="56"/>
      <c r="JR256" s="56"/>
      <c r="JS256" s="56"/>
      <c r="JT256" s="56"/>
      <c r="JU256" s="56"/>
      <c r="JV256" s="56"/>
      <c r="JW256" s="56"/>
      <c r="JX256" s="56"/>
      <c r="JY256" s="56"/>
      <c r="JZ256" s="56"/>
      <c r="KA256" s="56"/>
      <c r="KB256" s="56"/>
      <c r="KC256" s="56"/>
      <c r="KD256" s="56"/>
      <c r="KE256" s="56"/>
      <c r="KF256" s="56"/>
      <c r="KG256" s="56"/>
      <c r="KH256" s="56"/>
      <c r="KI256" s="57"/>
      <c r="KJ256" s="52"/>
      <c r="KK256" s="7"/>
      <c r="KL256" s="7"/>
      <c r="KM256" s="7"/>
      <c r="KN256" s="7"/>
      <c r="KO256" s="7"/>
      <c r="KP256" s="7"/>
      <c r="KQ256" s="7"/>
      <c r="KR256" s="7"/>
      <c r="KS256" s="7"/>
      <c r="KT256" s="7"/>
      <c r="KU256" s="7"/>
      <c r="KV256" s="7"/>
      <c r="KW256" s="7"/>
      <c r="KX256" s="7"/>
      <c r="KY256" s="7"/>
      <c r="KZ256" s="7"/>
      <c r="LA256" s="7"/>
      <c r="LB256" s="7"/>
      <c r="LC256" s="7"/>
      <c r="LD256" s="7"/>
      <c r="LE256" s="7"/>
      <c r="LF256" s="7"/>
      <c r="LG256" s="7"/>
      <c r="LH256" s="7"/>
      <c r="LI256" s="7"/>
      <c r="LJ256" s="7"/>
      <c r="LK256" s="7"/>
      <c r="LL256" s="7"/>
      <c r="LM256" s="7"/>
      <c r="LN256" s="7"/>
      <c r="LO256" s="7"/>
      <c r="LP256" s="7"/>
      <c r="LQ256" s="7"/>
      <c r="LR256" s="7"/>
      <c r="LS256" s="7"/>
      <c r="LT256" s="7"/>
      <c r="LU256" s="7"/>
      <c r="LV256" s="7"/>
      <c r="LW256" s="7"/>
      <c r="LX256" s="7"/>
    </row>
    <row r="257" spans="1:336" ht="30" customHeight="1" thickBot="1">
      <c r="A257" s="3"/>
      <c r="B257" s="49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46"/>
      <c r="P257" s="53" t="s">
        <v>215</v>
      </c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  <c r="DE257" s="41"/>
      <c r="DF257" s="41"/>
      <c r="DG257" s="41"/>
      <c r="DH257" s="41"/>
      <c r="DI257" s="41"/>
      <c r="DJ257" s="41"/>
      <c r="DK257" s="41"/>
      <c r="DL257" s="41"/>
      <c r="DM257" s="41"/>
      <c r="DN257" s="41"/>
      <c r="DO257" s="41"/>
      <c r="DP257" s="41"/>
      <c r="DQ257" s="41"/>
      <c r="DR257" s="41"/>
      <c r="DS257" s="41"/>
      <c r="DT257" s="41"/>
      <c r="DU257" s="41"/>
      <c r="DV257" s="41"/>
      <c r="DW257" s="41"/>
      <c r="DX257" s="41"/>
      <c r="DY257" s="41"/>
      <c r="DZ257" s="41"/>
      <c r="EA257" s="41"/>
      <c r="EB257" s="41"/>
      <c r="EC257" s="41"/>
      <c r="ED257" s="41"/>
      <c r="EE257" s="41"/>
      <c r="EF257" s="41"/>
      <c r="EG257" s="41"/>
      <c r="EH257" s="41"/>
      <c r="EI257" s="41"/>
      <c r="EJ257" s="41"/>
      <c r="EK257" s="41"/>
      <c r="EL257" s="41"/>
      <c r="EM257" s="41"/>
      <c r="EN257" s="41"/>
      <c r="EO257" s="41"/>
      <c r="EP257" s="41"/>
      <c r="EQ257" s="41"/>
      <c r="ER257" s="41"/>
      <c r="ES257" s="41"/>
      <c r="ET257" s="41"/>
      <c r="EU257" s="41"/>
      <c r="EV257" s="41"/>
      <c r="EW257" s="41"/>
      <c r="EX257" s="41"/>
      <c r="EY257" s="41"/>
      <c r="EZ257" s="41"/>
      <c r="FA257" s="41"/>
      <c r="FB257" s="41"/>
      <c r="FC257" s="41"/>
      <c r="FD257" s="41"/>
      <c r="FE257" s="41"/>
      <c r="FF257" s="41"/>
      <c r="FG257" s="41"/>
      <c r="FH257" s="41"/>
      <c r="FI257" s="41"/>
      <c r="FJ257" s="41"/>
      <c r="FK257" s="41"/>
      <c r="FL257" s="41"/>
      <c r="FM257" s="41"/>
      <c r="FN257" s="41"/>
      <c r="FO257" s="41"/>
      <c r="FP257" s="41"/>
      <c r="FQ257" s="41"/>
      <c r="FR257" s="41"/>
      <c r="FS257" s="41"/>
      <c r="FT257" s="41"/>
      <c r="FU257" s="41"/>
      <c r="FV257" s="41"/>
      <c r="FW257" s="41"/>
      <c r="FX257" s="41"/>
      <c r="FY257" s="41"/>
      <c r="FZ257" s="41"/>
      <c r="GA257" s="41"/>
      <c r="GB257" s="41"/>
      <c r="GC257" s="41"/>
      <c r="GD257" s="41"/>
      <c r="GE257" s="41"/>
      <c r="GF257" s="41"/>
      <c r="GG257" s="41"/>
      <c r="GH257" s="41"/>
      <c r="GI257" s="41"/>
      <c r="GJ257" s="41"/>
      <c r="GK257" s="41"/>
      <c r="GL257" s="41"/>
      <c r="GM257" s="41"/>
      <c r="GN257" s="41"/>
      <c r="GO257" s="41"/>
      <c r="GP257" s="41"/>
      <c r="GQ257" s="41"/>
      <c r="GR257" s="41"/>
      <c r="GS257" s="41"/>
      <c r="GT257" s="41"/>
      <c r="GU257" s="41"/>
      <c r="GV257" s="41"/>
      <c r="GW257" s="41"/>
      <c r="GX257" s="41"/>
      <c r="GY257" s="41"/>
      <c r="GZ257" s="41"/>
      <c r="HA257" s="41"/>
      <c r="HB257" s="41"/>
      <c r="HC257" s="41"/>
      <c r="HD257" s="41"/>
      <c r="HE257" s="41"/>
      <c r="HF257" s="41"/>
      <c r="HG257" s="41"/>
      <c r="HH257" s="41"/>
      <c r="HI257" s="41"/>
      <c r="HJ257" s="41"/>
      <c r="HK257" s="41"/>
      <c r="HL257" s="41"/>
      <c r="HM257" s="41"/>
      <c r="HN257" s="41"/>
      <c r="HO257" s="41"/>
      <c r="HP257" s="41"/>
      <c r="HQ257" s="41"/>
      <c r="HR257" s="41"/>
      <c r="HS257" s="41"/>
      <c r="HT257" s="41"/>
      <c r="HU257" s="41"/>
      <c r="HV257" s="41"/>
      <c r="HW257" s="41"/>
      <c r="HX257" s="41"/>
      <c r="HY257" s="41"/>
      <c r="HZ257" s="41"/>
      <c r="IA257" s="41"/>
      <c r="IB257" s="41"/>
      <c r="IC257" s="41"/>
      <c r="ID257" s="41"/>
      <c r="IE257" s="41"/>
      <c r="IF257" s="41"/>
      <c r="IG257" s="41"/>
      <c r="IH257" s="41"/>
      <c r="II257" s="41"/>
      <c r="IJ257" s="41"/>
      <c r="IK257" s="41"/>
      <c r="IL257" s="41"/>
      <c r="IM257" s="41"/>
      <c r="IN257" s="41"/>
      <c r="IO257" s="41"/>
      <c r="IP257" s="41"/>
      <c r="IQ257" s="41"/>
      <c r="IR257" s="41"/>
      <c r="IS257" s="41"/>
      <c r="IT257" s="41"/>
      <c r="IU257" s="41"/>
      <c r="IV257" s="41"/>
      <c r="IW257" s="41"/>
      <c r="IX257" s="41"/>
      <c r="IY257" s="41"/>
      <c r="IZ257" s="41"/>
      <c r="JA257" s="41"/>
      <c r="JB257" s="41"/>
      <c r="JC257" s="41"/>
      <c r="JD257" s="41"/>
      <c r="JE257" s="41"/>
      <c r="JF257" s="41"/>
      <c r="JG257" s="41"/>
      <c r="JH257" s="41"/>
      <c r="JI257" s="41"/>
      <c r="JJ257" s="41"/>
      <c r="JK257" s="41"/>
      <c r="JL257" s="41"/>
      <c r="JM257" s="41"/>
      <c r="JN257" s="41"/>
      <c r="JO257" s="41"/>
      <c r="JP257" s="41"/>
      <c r="JQ257" s="41"/>
      <c r="JR257" s="41"/>
      <c r="JS257" s="41"/>
      <c r="JT257" s="41"/>
      <c r="JU257" s="41"/>
      <c r="JV257" s="41"/>
      <c r="JW257" s="41"/>
      <c r="JX257" s="41"/>
      <c r="JY257" s="41"/>
      <c r="JZ257" s="41"/>
      <c r="KA257" s="41"/>
      <c r="KB257" s="41"/>
      <c r="KC257" s="41"/>
      <c r="KD257" s="41"/>
      <c r="KE257" s="41"/>
      <c r="KF257" s="41"/>
      <c r="KG257" s="41"/>
      <c r="KH257" s="41"/>
      <c r="KI257" s="41"/>
      <c r="KJ257" s="44"/>
      <c r="KK257" s="7"/>
      <c r="KL257" s="7"/>
      <c r="KM257" s="7"/>
      <c r="KN257" s="7"/>
      <c r="KO257" s="7"/>
      <c r="KP257" s="7"/>
      <c r="KQ257" s="7"/>
      <c r="KR257" s="7"/>
      <c r="KS257" s="7"/>
      <c r="KT257" s="7"/>
      <c r="KU257" s="7"/>
      <c r="KV257" s="7"/>
      <c r="KW257" s="7"/>
      <c r="KX257" s="7"/>
      <c r="KY257" s="7"/>
      <c r="KZ257" s="7"/>
      <c r="LA257" s="7"/>
      <c r="LB257" s="7"/>
      <c r="LC257" s="7"/>
      <c r="LD257" s="7"/>
      <c r="LE257" s="7"/>
      <c r="LF257" s="7"/>
      <c r="LG257" s="7"/>
      <c r="LH257" s="7"/>
      <c r="LI257" s="7"/>
      <c r="LJ257" s="7"/>
      <c r="LK257" s="7"/>
      <c r="LL257" s="7"/>
      <c r="LM257" s="7"/>
      <c r="LN257" s="7"/>
      <c r="LO257" s="7"/>
      <c r="LP257" s="7"/>
      <c r="LQ257" s="7"/>
      <c r="LR257" s="7"/>
      <c r="LS257" s="7"/>
      <c r="LT257" s="7"/>
      <c r="LU257" s="7"/>
      <c r="LV257" s="7"/>
      <c r="LW257" s="7"/>
      <c r="LX257" s="7"/>
    </row>
    <row r="258" spans="1:336" ht="35.25" customHeight="1">
      <c r="A258" s="3"/>
      <c r="B258" s="40" t="s">
        <v>214</v>
      </c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2"/>
      <c r="P258" s="111" t="s">
        <v>216</v>
      </c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  <c r="GN258" s="17"/>
      <c r="GO258" s="17"/>
      <c r="GP258" s="17"/>
      <c r="GQ258" s="17"/>
      <c r="GR258" s="17"/>
      <c r="GS258" s="17"/>
      <c r="GT258" s="17"/>
      <c r="GU258" s="17"/>
      <c r="GV258" s="17"/>
      <c r="GW258" s="17"/>
      <c r="GX258" s="17"/>
      <c r="GY258" s="17"/>
      <c r="GZ258" s="17"/>
      <c r="HA258" s="17"/>
      <c r="HB258" s="17"/>
      <c r="HC258" s="17"/>
      <c r="HD258" s="17"/>
      <c r="HE258" s="17"/>
      <c r="HF258" s="17"/>
      <c r="HG258" s="17"/>
      <c r="HH258" s="17"/>
      <c r="HI258" s="17"/>
      <c r="HJ258" s="17"/>
      <c r="HK258" s="17"/>
      <c r="HL258" s="17"/>
      <c r="HM258" s="17"/>
      <c r="HN258" s="17"/>
      <c r="HO258" s="17"/>
      <c r="HP258" s="17"/>
      <c r="HQ258" s="17"/>
      <c r="HR258" s="17"/>
      <c r="HS258" s="17"/>
      <c r="HT258" s="17"/>
      <c r="HU258" s="17"/>
      <c r="HV258" s="17"/>
      <c r="HW258" s="17"/>
      <c r="HX258" s="17"/>
      <c r="HY258" s="17"/>
      <c r="HZ258" s="17"/>
      <c r="IA258" s="17"/>
      <c r="IB258" s="17"/>
      <c r="IC258" s="17"/>
      <c r="ID258" s="17"/>
      <c r="IE258" s="17"/>
      <c r="IF258" s="17"/>
      <c r="IG258" s="17"/>
      <c r="IH258" s="17"/>
      <c r="II258" s="17"/>
      <c r="IJ258" s="17"/>
      <c r="IK258" s="17"/>
      <c r="IL258" s="17"/>
      <c r="IM258" s="17"/>
      <c r="IN258" s="17"/>
      <c r="IO258" s="17"/>
      <c r="IP258" s="17"/>
      <c r="IQ258" s="17"/>
      <c r="IR258" s="17"/>
      <c r="IS258" s="17"/>
      <c r="IT258" s="17"/>
      <c r="IU258" s="17"/>
      <c r="IV258" s="17"/>
      <c r="IW258" s="17"/>
      <c r="IX258" s="17"/>
      <c r="IY258" s="17"/>
      <c r="IZ258" s="17"/>
      <c r="JA258" s="17"/>
      <c r="JB258" s="17"/>
      <c r="JC258" s="17"/>
      <c r="JD258" s="17"/>
      <c r="JE258" s="17"/>
      <c r="JF258" s="17"/>
      <c r="JG258" s="17"/>
      <c r="JH258" s="17"/>
      <c r="JI258" s="17"/>
      <c r="JJ258" s="17"/>
      <c r="JK258" s="17"/>
      <c r="JL258" s="17"/>
      <c r="JM258" s="17"/>
      <c r="JN258" s="17"/>
      <c r="JO258" s="17"/>
      <c r="JP258" s="17"/>
      <c r="JQ258" s="17"/>
      <c r="JR258" s="17"/>
      <c r="JS258" s="17"/>
      <c r="JT258" s="17"/>
      <c r="JU258" s="17"/>
      <c r="JV258" s="17"/>
      <c r="JW258" s="17"/>
      <c r="JX258" s="17"/>
      <c r="JY258" s="17"/>
      <c r="JZ258" s="17"/>
      <c r="KA258" s="17"/>
      <c r="KB258" s="17"/>
      <c r="KC258" s="17"/>
      <c r="KD258" s="17"/>
      <c r="KE258" s="17"/>
      <c r="KF258" s="17"/>
      <c r="KG258" s="17"/>
      <c r="KH258" s="17"/>
      <c r="KI258" s="17"/>
      <c r="KJ258" s="112"/>
      <c r="KK258" s="7"/>
      <c r="KL258" s="7"/>
      <c r="KM258" s="7"/>
      <c r="KN258" s="7"/>
      <c r="KO258" s="7"/>
      <c r="KP258" s="7"/>
      <c r="KQ258" s="7"/>
      <c r="KR258" s="7"/>
      <c r="KS258" s="7"/>
      <c r="KT258" s="7"/>
      <c r="KU258" s="7"/>
      <c r="KV258" s="7"/>
      <c r="KW258" s="7"/>
      <c r="KX258" s="7"/>
      <c r="KY258" s="7"/>
      <c r="KZ258" s="7"/>
      <c r="LA258" s="7"/>
      <c r="LB258" s="7"/>
      <c r="LC258" s="7"/>
      <c r="LD258" s="7"/>
      <c r="LE258" s="7"/>
      <c r="LF258" s="7"/>
      <c r="LG258" s="7"/>
      <c r="LH258" s="7"/>
      <c r="LI258" s="7"/>
      <c r="LJ258" s="7"/>
      <c r="LK258" s="7"/>
      <c r="LL258" s="7"/>
      <c r="LM258" s="7"/>
      <c r="LN258" s="7"/>
      <c r="LO258" s="7"/>
      <c r="LP258" s="7"/>
      <c r="LQ258" s="7"/>
      <c r="LR258" s="7"/>
      <c r="LS258" s="7"/>
      <c r="LT258" s="7"/>
      <c r="LU258" s="7"/>
      <c r="LV258" s="7"/>
      <c r="LW258" s="7"/>
      <c r="LX258" s="7"/>
    </row>
    <row r="259" spans="1:336" ht="26.25" customHeight="1">
      <c r="A259" s="3"/>
      <c r="B259" s="45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46"/>
      <c r="P259" s="100" t="s">
        <v>217</v>
      </c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5" t="s">
        <v>218</v>
      </c>
      <c r="GE259" s="56"/>
      <c r="GF259" s="56"/>
      <c r="GG259" s="56"/>
      <c r="GH259" s="56"/>
      <c r="GI259" s="56"/>
      <c r="GJ259" s="56"/>
      <c r="GK259" s="56"/>
      <c r="GL259" s="56"/>
      <c r="GM259" s="56"/>
      <c r="GN259" s="56"/>
      <c r="GO259" s="56"/>
      <c r="GP259" s="56"/>
      <c r="GQ259" s="56"/>
      <c r="GR259" s="56"/>
      <c r="GS259" s="56"/>
      <c r="GT259" s="56"/>
      <c r="GU259" s="56"/>
      <c r="GV259" s="56"/>
      <c r="GW259" s="56"/>
      <c r="GX259" s="56"/>
      <c r="GY259" s="56"/>
      <c r="GZ259" s="56"/>
      <c r="HA259" s="56"/>
      <c r="HB259" s="56"/>
      <c r="HC259" s="56"/>
      <c r="HD259" s="56"/>
      <c r="HE259" s="56"/>
      <c r="HF259" s="56"/>
      <c r="HG259" s="56"/>
      <c r="HH259" s="56"/>
      <c r="HI259" s="56"/>
      <c r="HJ259" s="56"/>
      <c r="HK259" s="56"/>
      <c r="HL259" s="56"/>
      <c r="HM259" s="56"/>
      <c r="HN259" s="56"/>
      <c r="HO259" s="56"/>
      <c r="HP259" s="56"/>
      <c r="HQ259" s="56"/>
      <c r="HR259" s="57"/>
      <c r="HS259" s="55" t="s">
        <v>47</v>
      </c>
      <c r="HT259" s="56"/>
      <c r="HU259" s="56"/>
      <c r="HV259" s="56"/>
      <c r="HW259" s="56"/>
      <c r="HX259" s="56"/>
      <c r="HY259" s="56"/>
      <c r="HZ259" s="56"/>
      <c r="IA259" s="56"/>
      <c r="IB259" s="56"/>
      <c r="IC259" s="56"/>
      <c r="ID259" s="56"/>
      <c r="IE259" s="56"/>
      <c r="IF259" s="56"/>
      <c r="IG259" s="56"/>
      <c r="IH259" s="56"/>
      <c r="II259" s="56"/>
      <c r="IJ259" s="56"/>
      <c r="IK259" s="56"/>
      <c r="IL259" s="56"/>
      <c r="IM259" s="56"/>
      <c r="IN259" s="56"/>
      <c r="IO259" s="56"/>
      <c r="IP259" s="56"/>
      <c r="IQ259" s="56"/>
      <c r="IR259" s="56"/>
      <c r="IS259" s="56"/>
      <c r="IT259" s="56"/>
      <c r="IU259" s="56"/>
      <c r="IV259" s="56"/>
      <c r="IW259" s="56"/>
      <c r="IX259" s="56"/>
      <c r="IY259" s="56"/>
      <c r="IZ259" s="56"/>
      <c r="JA259" s="56"/>
      <c r="JB259" s="56"/>
      <c r="JC259" s="56"/>
      <c r="JD259" s="56"/>
      <c r="JE259" s="56"/>
      <c r="JF259" s="56"/>
      <c r="JG259" s="56"/>
      <c r="JH259" s="56"/>
      <c r="JI259" s="56"/>
      <c r="JJ259" s="56"/>
      <c r="JK259" s="56"/>
      <c r="JL259" s="56"/>
      <c r="JM259" s="56"/>
      <c r="JN259" s="56"/>
      <c r="JO259" s="56"/>
      <c r="JP259" s="56"/>
      <c r="JQ259" s="56"/>
      <c r="JR259" s="56"/>
      <c r="JS259" s="56"/>
      <c r="JT259" s="56"/>
      <c r="JU259" s="56"/>
      <c r="JV259" s="56"/>
      <c r="JW259" s="56"/>
      <c r="JX259" s="56"/>
      <c r="JY259" s="56"/>
      <c r="JZ259" s="56"/>
      <c r="KA259" s="56"/>
      <c r="KB259" s="56"/>
      <c r="KC259" s="56"/>
      <c r="KD259" s="56"/>
      <c r="KE259" s="56"/>
      <c r="KF259" s="56"/>
      <c r="KG259" s="56"/>
      <c r="KH259" s="56"/>
      <c r="KI259" s="56"/>
      <c r="KJ259" s="52"/>
      <c r="KK259" s="7"/>
      <c r="KL259" s="7"/>
      <c r="KM259" s="7"/>
      <c r="KN259" s="7"/>
      <c r="KO259" s="7"/>
      <c r="KP259" s="7"/>
      <c r="KQ259" s="7"/>
      <c r="KR259" s="7"/>
      <c r="KS259" s="7"/>
      <c r="KT259" s="7"/>
      <c r="KU259" s="7"/>
      <c r="KV259" s="7"/>
      <c r="KW259" s="7"/>
      <c r="KX259" s="7"/>
      <c r="KY259" s="7"/>
      <c r="KZ259" s="7"/>
      <c r="LA259" s="7"/>
      <c r="LB259" s="7"/>
      <c r="LC259" s="7"/>
      <c r="LD259" s="7"/>
      <c r="LE259" s="7"/>
      <c r="LF259" s="7"/>
      <c r="LG259" s="7"/>
      <c r="LH259" s="7"/>
      <c r="LI259" s="7"/>
      <c r="LJ259" s="7"/>
      <c r="LK259" s="7"/>
      <c r="LL259" s="7"/>
      <c r="LM259" s="7"/>
      <c r="LN259" s="7"/>
      <c r="LO259" s="7"/>
      <c r="LP259" s="7"/>
      <c r="LQ259" s="7"/>
      <c r="LR259" s="7"/>
      <c r="LS259" s="7"/>
      <c r="LT259" s="7"/>
      <c r="LU259" s="7"/>
      <c r="LV259" s="7"/>
      <c r="LW259" s="7"/>
      <c r="LX259" s="7"/>
    </row>
    <row r="260" spans="1:336" ht="20.25" customHeight="1">
      <c r="A260" s="3"/>
      <c r="B260" s="49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46"/>
      <c r="P260" s="60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55" t="s">
        <v>219</v>
      </c>
      <c r="GE260" s="56"/>
      <c r="GF260" s="56"/>
      <c r="GG260" s="56"/>
      <c r="GH260" s="56"/>
      <c r="GI260" s="56"/>
      <c r="GJ260" s="56"/>
      <c r="GK260" s="56"/>
      <c r="GL260" s="56"/>
      <c r="GM260" s="56"/>
      <c r="GN260" s="56"/>
      <c r="GO260" s="56"/>
      <c r="GP260" s="56"/>
      <c r="GQ260" s="56"/>
      <c r="GR260" s="56"/>
      <c r="GS260" s="56"/>
      <c r="GT260" s="56"/>
      <c r="GU260" s="56"/>
      <c r="GV260" s="56"/>
      <c r="GW260" s="56"/>
      <c r="GX260" s="56"/>
      <c r="GY260" s="56"/>
      <c r="GZ260" s="56"/>
      <c r="HA260" s="56"/>
      <c r="HB260" s="56"/>
      <c r="HC260" s="56"/>
      <c r="HD260" s="56"/>
      <c r="HE260" s="56"/>
      <c r="HF260" s="56"/>
      <c r="HG260" s="56"/>
      <c r="HH260" s="56"/>
      <c r="HI260" s="56"/>
      <c r="HJ260" s="56"/>
      <c r="HK260" s="56"/>
      <c r="HL260" s="56"/>
      <c r="HM260" s="56"/>
      <c r="HN260" s="56"/>
      <c r="HO260" s="56"/>
      <c r="HP260" s="56"/>
      <c r="HQ260" s="56"/>
      <c r="HR260" s="57"/>
      <c r="HS260" s="55" t="s">
        <v>51</v>
      </c>
      <c r="HT260" s="56"/>
      <c r="HU260" s="56"/>
      <c r="HV260" s="56"/>
      <c r="HW260" s="56"/>
      <c r="HX260" s="56"/>
      <c r="HY260" s="56"/>
      <c r="HZ260" s="56"/>
      <c r="IA260" s="56"/>
      <c r="IB260" s="56"/>
      <c r="IC260" s="56"/>
      <c r="ID260" s="56"/>
      <c r="IE260" s="56"/>
      <c r="IF260" s="56"/>
      <c r="IG260" s="56"/>
      <c r="IH260" s="56"/>
      <c r="II260" s="56"/>
      <c r="IJ260" s="56"/>
      <c r="IK260" s="56"/>
      <c r="IL260" s="56"/>
      <c r="IM260" s="56"/>
      <c r="IN260" s="56"/>
      <c r="IO260" s="56"/>
      <c r="IP260" s="56"/>
      <c r="IQ260" s="56"/>
      <c r="IR260" s="56"/>
      <c r="IS260" s="56"/>
      <c r="IT260" s="56"/>
      <c r="IU260" s="56"/>
      <c r="IV260" s="56"/>
      <c r="IW260" s="56"/>
      <c r="IX260" s="56"/>
      <c r="IY260" s="56"/>
      <c r="IZ260" s="56"/>
      <c r="JA260" s="56"/>
      <c r="JB260" s="56"/>
      <c r="JC260" s="56"/>
      <c r="JD260" s="56"/>
      <c r="JE260" s="56"/>
      <c r="JF260" s="56"/>
      <c r="JG260" s="56"/>
      <c r="JH260" s="56"/>
      <c r="JI260" s="56"/>
      <c r="JJ260" s="56"/>
      <c r="JK260" s="56"/>
      <c r="JL260" s="56"/>
      <c r="JM260" s="56"/>
      <c r="JN260" s="56"/>
      <c r="JO260" s="56"/>
      <c r="JP260" s="56"/>
      <c r="JQ260" s="56"/>
      <c r="JR260" s="56"/>
      <c r="JS260" s="56"/>
      <c r="JT260" s="56"/>
      <c r="JU260" s="56"/>
      <c r="JV260" s="56"/>
      <c r="JW260" s="56"/>
      <c r="JX260" s="56"/>
      <c r="JY260" s="56"/>
      <c r="JZ260" s="56"/>
      <c r="KA260" s="56"/>
      <c r="KB260" s="56"/>
      <c r="KC260" s="56"/>
      <c r="KD260" s="56"/>
      <c r="KE260" s="56"/>
      <c r="KF260" s="56"/>
      <c r="KG260" s="56"/>
      <c r="KH260" s="56"/>
      <c r="KI260" s="56"/>
      <c r="KJ260" s="52"/>
      <c r="KK260" s="7"/>
      <c r="KL260" s="7"/>
      <c r="KM260" s="7"/>
      <c r="KN260" s="7"/>
      <c r="KO260" s="7"/>
      <c r="KP260" s="7"/>
      <c r="KQ260" s="7"/>
      <c r="KR260" s="7"/>
      <c r="KS260" s="7"/>
      <c r="KT260" s="7"/>
      <c r="KU260" s="7"/>
      <c r="KV260" s="7"/>
      <c r="KW260" s="7"/>
      <c r="KX260" s="7"/>
      <c r="KY260" s="7"/>
      <c r="KZ260" s="7"/>
      <c r="LA260" s="7"/>
      <c r="LB260" s="7"/>
      <c r="LC260" s="7"/>
      <c r="LD260" s="7"/>
      <c r="LE260" s="7"/>
      <c r="LF260" s="7"/>
      <c r="LG260" s="7"/>
      <c r="LH260" s="7"/>
      <c r="LI260" s="7"/>
      <c r="LJ260" s="7"/>
      <c r="LK260" s="7"/>
      <c r="LL260" s="7"/>
      <c r="LM260" s="7"/>
      <c r="LN260" s="7"/>
      <c r="LO260" s="7"/>
      <c r="LP260" s="7"/>
      <c r="LQ260" s="7"/>
      <c r="LR260" s="7"/>
      <c r="LS260" s="7"/>
      <c r="LT260" s="7"/>
      <c r="LU260" s="7"/>
      <c r="LV260" s="7"/>
      <c r="LW260" s="7"/>
      <c r="LX260" s="7"/>
    </row>
    <row r="261" spans="1:336" ht="20.25" customHeight="1">
      <c r="A261" s="3"/>
      <c r="B261" s="49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46"/>
      <c r="P261" s="100" t="s">
        <v>220</v>
      </c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36"/>
      <c r="CY261" s="81" t="s">
        <v>189</v>
      </c>
      <c r="CZ261" s="56"/>
      <c r="DA261" s="56"/>
      <c r="DB261" s="56"/>
      <c r="DC261" s="56"/>
      <c r="DD261" s="56"/>
      <c r="DE261" s="56"/>
      <c r="DF261" s="56"/>
      <c r="DG261" s="56"/>
      <c r="DH261" s="56"/>
      <c r="DI261" s="56"/>
      <c r="DJ261" s="56"/>
      <c r="DK261" s="56"/>
      <c r="DL261" s="56"/>
      <c r="DM261" s="56"/>
      <c r="DN261" s="56"/>
      <c r="DO261" s="56"/>
      <c r="DP261" s="56"/>
      <c r="DQ261" s="56"/>
      <c r="DR261" s="56"/>
      <c r="DS261" s="56"/>
      <c r="DT261" s="56"/>
      <c r="DU261" s="56"/>
      <c r="DV261" s="56"/>
      <c r="DW261" s="56"/>
      <c r="DX261" s="56"/>
      <c r="DY261" s="56"/>
      <c r="DZ261" s="56"/>
      <c r="EA261" s="56"/>
      <c r="EB261" s="56"/>
      <c r="EC261" s="56"/>
      <c r="ED261" s="56"/>
      <c r="EE261" s="56"/>
      <c r="EF261" s="56"/>
      <c r="EG261" s="56"/>
      <c r="EH261" s="56"/>
      <c r="EI261" s="56"/>
      <c r="EJ261" s="56"/>
      <c r="EK261" s="56"/>
      <c r="EL261" s="56"/>
      <c r="EM261" s="56"/>
      <c r="EN261" s="56"/>
      <c r="EO261" s="56"/>
      <c r="EP261" s="56"/>
      <c r="EQ261" s="56"/>
      <c r="ER261" s="56"/>
      <c r="ES261" s="56"/>
      <c r="ET261" s="56"/>
      <c r="EU261" s="56"/>
      <c r="EV261" s="56"/>
      <c r="EW261" s="56"/>
      <c r="EX261" s="56"/>
      <c r="EY261" s="56"/>
      <c r="EZ261" s="56"/>
      <c r="FA261" s="56"/>
      <c r="FB261" s="56"/>
      <c r="FC261" s="56"/>
      <c r="FD261" s="56"/>
      <c r="FE261" s="56"/>
      <c r="FF261" s="56"/>
      <c r="FG261" s="56"/>
      <c r="FH261" s="56"/>
      <c r="FI261" s="56"/>
      <c r="FJ261" s="56"/>
      <c r="FK261" s="56"/>
      <c r="FL261" s="56"/>
      <c r="FM261" s="56"/>
      <c r="FN261" s="56"/>
      <c r="FO261" s="56"/>
      <c r="FP261" s="56"/>
      <c r="FQ261" s="56"/>
      <c r="FR261" s="56"/>
      <c r="FS261" s="56"/>
      <c r="FT261" s="56"/>
      <c r="FU261" s="56"/>
      <c r="FV261" s="56"/>
      <c r="FW261" s="56"/>
      <c r="FX261" s="56"/>
      <c r="FY261" s="56"/>
      <c r="FZ261" s="56"/>
      <c r="GA261" s="56"/>
      <c r="GB261" s="56"/>
      <c r="GC261" s="56"/>
      <c r="GD261" s="56"/>
      <c r="GE261" s="56"/>
      <c r="GF261" s="56"/>
      <c r="GG261" s="56"/>
      <c r="GH261" s="56"/>
      <c r="GI261" s="56"/>
      <c r="GJ261" s="56"/>
      <c r="GK261" s="56"/>
      <c r="GL261" s="56"/>
      <c r="GM261" s="56"/>
      <c r="GN261" s="56"/>
      <c r="GO261" s="56"/>
      <c r="GP261" s="56"/>
      <c r="GQ261" s="56"/>
      <c r="GR261" s="56"/>
      <c r="GS261" s="56"/>
      <c r="GT261" s="56"/>
      <c r="GU261" s="56"/>
      <c r="GV261" s="56"/>
      <c r="GW261" s="56"/>
      <c r="GX261" s="56"/>
      <c r="GY261" s="56"/>
      <c r="GZ261" s="56"/>
      <c r="HA261" s="56"/>
      <c r="HB261" s="56"/>
      <c r="HC261" s="56"/>
      <c r="HD261" s="56"/>
      <c r="HE261" s="56"/>
      <c r="HF261" s="56"/>
      <c r="HG261" s="56"/>
      <c r="HH261" s="56"/>
      <c r="HI261" s="56"/>
      <c r="HJ261" s="56"/>
      <c r="HK261" s="56"/>
      <c r="HL261" s="56"/>
      <c r="HM261" s="56"/>
      <c r="HN261" s="56"/>
      <c r="HO261" s="56"/>
      <c r="HP261" s="56"/>
      <c r="HQ261" s="56"/>
      <c r="HR261" s="56"/>
      <c r="HS261" s="55" t="s">
        <v>44</v>
      </c>
      <c r="HT261" s="56"/>
      <c r="HU261" s="56"/>
      <c r="HV261" s="56"/>
      <c r="HW261" s="56"/>
      <c r="HX261" s="56"/>
      <c r="HY261" s="56"/>
      <c r="HZ261" s="56"/>
      <c r="IA261" s="56"/>
      <c r="IB261" s="56"/>
      <c r="IC261" s="56"/>
      <c r="ID261" s="56"/>
      <c r="IE261" s="56"/>
      <c r="IF261" s="56"/>
      <c r="IG261" s="56"/>
      <c r="IH261" s="56"/>
      <c r="II261" s="56"/>
      <c r="IJ261" s="56"/>
      <c r="IK261" s="56"/>
      <c r="IL261" s="56"/>
      <c r="IM261" s="56"/>
      <c r="IN261" s="56"/>
      <c r="IO261" s="56"/>
      <c r="IP261" s="56"/>
      <c r="IQ261" s="56"/>
      <c r="IR261" s="56"/>
      <c r="IS261" s="56"/>
      <c r="IT261" s="56"/>
      <c r="IU261" s="56"/>
      <c r="IV261" s="56"/>
      <c r="IW261" s="56"/>
      <c r="IX261" s="56"/>
      <c r="IY261" s="56"/>
      <c r="IZ261" s="56"/>
      <c r="JA261" s="56"/>
      <c r="JB261" s="56"/>
      <c r="JC261" s="56"/>
      <c r="JD261" s="56"/>
      <c r="JE261" s="56"/>
      <c r="JF261" s="56"/>
      <c r="JG261" s="56"/>
      <c r="JH261" s="56"/>
      <c r="JI261" s="56"/>
      <c r="JJ261" s="56"/>
      <c r="JK261" s="56"/>
      <c r="JL261" s="56"/>
      <c r="JM261" s="56"/>
      <c r="JN261" s="56"/>
      <c r="JO261" s="56"/>
      <c r="JP261" s="56"/>
      <c r="JQ261" s="56"/>
      <c r="JR261" s="56"/>
      <c r="JS261" s="56"/>
      <c r="JT261" s="56"/>
      <c r="JU261" s="56"/>
      <c r="JV261" s="56"/>
      <c r="JW261" s="56"/>
      <c r="JX261" s="56"/>
      <c r="JY261" s="56"/>
      <c r="JZ261" s="56"/>
      <c r="KA261" s="56"/>
      <c r="KB261" s="56"/>
      <c r="KC261" s="56"/>
      <c r="KD261" s="56"/>
      <c r="KE261" s="56"/>
      <c r="KF261" s="56"/>
      <c r="KG261" s="56"/>
      <c r="KH261" s="56"/>
      <c r="KI261" s="56"/>
      <c r="KJ261" s="52"/>
      <c r="KK261" s="7"/>
      <c r="KL261" s="7"/>
      <c r="KM261" s="7"/>
      <c r="KN261" s="7"/>
      <c r="KO261" s="7"/>
      <c r="KP261" s="7"/>
      <c r="KQ261" s="7"/>
      <c r="KR261" s="7"/>
      <c r="KS261" s="7"/>
      <c r="KT261" s="7"/>
      <c r="KU261" s="7"/>
      <c r="KV261" s="7"/>
      <c r="KW261" s="7"/>
      <c r="KX261" s="7"/>
      <c r="KY261" s="7"/>
      <c r="KZ261" s="7"/>
      <c r="LA261" s="7"/>
      <c r="LB261" s="7"/>
      <c r="LC261" s="7"/>
      <c r="LD261" s="7"/>
      <c r="LE261" s="7"/>
      <c r="LF261" s="7"/>
      <c r="LG261" s="7"/>
      <c r="LH261" s="7"/>
      <c r="LI261" s="7"/>
      <c r="LJ261" s="7"/>
      <c r="LK261" s="7"/>
      <c r="LL261" s="7"/>
      <c r="LM261" s="7"/>
      <c r="LN261" s="7"/>
      <c r="LO261" s="7"/>
      <c r="LP261" s="7"/>
      <c r="LQ261" s="7"/>
      <c r="LR261" s="7"/>
      <c r="LS261" s="7"/>
      <c r="LT261" s="7"/>
      <c r="LU261" s="7"/>
      <c r="LV261" s="7"/>
      <c r="LW261" s="7"/>
      <c r="LX261" s="7"/>
    </row>
    <row r="262" spans="1:336" ht="20.25" customHeight="1">
      <c r="A262" s="3"/>
      <c r="B262" s="49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46"/>
      <c r="P262" s="49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46"/>
      <c r="CY262" s="81" t="s">
        <v>190</v>
      </c>
      <c r="CZ262" s="56"/>
      <c r="DA262" s="56"/>
      <c r="DB262" s="56"/>
      <c r="DC262" s="56"/>
      <c r="DD262" s="56"/>
      <c r="DE262" s="56"/>
      <c r="DF262" s="56"/>
      <c r="DG262" s="56"/>
      <c r="DH262" s="56"/>
      <c r="DI262" s="56"/>
      <c r="DJ262" s="56"/>
      <c r="DK262" s="56"/>
      <c r="DL262" s="56"/>
      <c r="DM262" s="56"/>
      <c r="DN262" s="56"/>
      <c r="DO262" s="56"/>
      <c r="DP262" s="56"/>
      <c r="DQ262" s="56"/>
      <c r="DR262" s="56"/>
      <c r="DS262" s="56"/>
      <c r="DT262" s="56"/>
      <c r="DU262" s="56"/>
      <c r="DV262" s="56"/>
      <c r="DW262" s="56"/>
      <c r="DX262" s="56"/>
      <c r="DY262" s="56"/>
      <c r="DZ262" s="56"/>
      <c r="EA262" s="56"/>
      <c r="EB262" s="56"/>
      <c r="EC262" s="56"/>
      <c r="ED262" s="56"/>
      <c r="EE262" s="56"/>
      <c r="EF262" s="56"/>
      <c r="EG262" s="56"/>
      <c r="EH262" s="56"/>
      <c r="EI262" s="56"/>
      <c r="EJ262" s="56"/>
      <c r="EK262" s="56"/>
      <c r="EL262" s="56"/>
      <c r="EM262" s="56"/>
      <c r="EN262" s="56"/>
      <c r="EO262" s="56"/>
      <c r="EP262" s="56"/>
      <c r="EQ262" s="56"/>
      <c r="ER262" s="56"/>
      <c r="ES262" s="56"/>
      <c r="ET262" s="56"/>
      <c r="EU262" s="56"/>
      <c r="EV262" s="56"/>
      <c r="EW262" s="56"/>
      <c r="EX262" s="56"/>
      <c r="EY262" s="56"/>
      <c r="EZ262" s="56"/>
      <c r="FA262" s="56"/>
      <c r="FB262" s="56"/>
      <c r="FC262" s="56"/>
      <c r="FD262" s="56"/>
      <c r="FE262" s="56"/>
      <c r="FF262" s="56"/>
      <c r="FG262" s="56"/>
      <c r="FH262" s="56"/>
      <c r="FI262" s="56"/>
      <c r="FJ262" s="56"/>
      <c r="FK262" s="56"/>
      <c r="FL262" s="56"/>
      <c r="FM262" s="56"/>
      <c r="FN262" s="56"/>
      <c r="FO262" s="56"/>
      <c r="FP262" s="56"/>
      <c r="FQ262" s="56"/>
      <c r="FR262" s="56"/>
      <c r="FS262" s="56"/>
      <c r="FT262" s="56"/>
      <c r="FU262" s="56"/>
      <c r="FV262" s="56"/>
      <c r="FW262" s="56"/>
      <c r="FX262" s="56"/>
      <c r="FY262" s="56"/>
      <c r="FZ262" s="56"/>
      <c r="GA262" s="56"/>
      <c r="GB262" s="56"/>
      <c r="GC262" s="56"/>
      <c r="GD262" s="56"/>
      <c r="GE262" s="56"/>
      <c r="GF262" s="56"/>
      <c r="GG262" s="56"/>
      <c r="GH262" s="56"/>
      <c r="GI262" s="56"/>
      <c r="GJ262" s="56"/>
      <c r="GK262" s="56"/>
      <c r="GL262" s="56"/>
      <c r="GM262" s="56"/>
      <c r="GN262" s="56"/>
      <c r="GO262" s="56"/>
      <c r="GP262" s="56"/>
      <c r="GQ262" s="56"/>
      <c r="GR262" s="56"/>
      <c r="GS262" s="56"/>
      <c r="GT262" s="56"/>
      <c r="GU262" s="56"/>
      <c r="GV262" s="56"/>
      <c r="GW262" s="56"/>
      <c r="GX262" s="56"/>
      <c r="GY262" s="56"/>
      <c r="GZ262" s="56"/>
      <c r="HA262" s="56"/>
      <c r="HB262" s="56"/>
      <c r="HC262" s="56"/>
      <c r="HD262" s="56"/>
      <c r="HE262" s="56"/>
      <c r="HF262" s="56"/>
      <c r="HG262" s="56"/>
      <c r="HH262" s="56"/>
      <c r="HI262" s="56"/>
      <c r="HJ262" s="56"/>
      <c r="HK262" s="56"/>
      <c r="HL262" s="56"/>
      <c r="HM262" s="56"/>
      <c r="HN262" s="56"/>
      <c r="HO262" s="56"/>
      <c r="HP262" s="56"/>
      <c r="HQ262" s="56"/>
      <c r="HR262" s="56"/>
      <c r="HS262" s="55" t="s">
        <v>50</v>
      </c>
      <c r="HT262" s="56"/>
      <c r="HU262" s="56"/>
      <c r="HV262" s="56"/>
      <c r="HW262" s="56"/>
      <c r="HX262" s="56"/>
      <c r="HY262" s="56"/>
      <c r="HZ262" s="56"/>
      <c r="IA262" s="56"/>
      <c r="IB262" s="56"/>
      <c r="IC262" s="56"/>
      <c r="ID262" s="56"/>
      <c r="IE262" s="56"/>
      <c r="IF262" s="56"/>
      <c r="IG262" s="56"/>
      <c r="IH262" s="56"/>
      <c r="II262" s="56"/>
      <c r="IJ262" s="56"/>
      <c r="IK262" s="56"/>
      <c r="IL262" s="56"/>
      <c r="IM262" s="56"/>
      <c r="IN262" s="56"/>
      <c r="IO262" s="56"/>
      <c r="IP262" s="56"/>
      <c r="IQ262" s="56"/>
      <c r="IR262" s="56"/>
      <c r="IS262" s="56"/>
      <c r="IT262" s="56"/>
      <c r="IU262" s="56"/>
      <c r="IV262" s="56"/>
      <c r="IW262" s="56"/>
      <c r="IX262" s="56"/>
      <c r="IY262" s="56"/>
      <c r="IZ262" s="56"/>
      <c r="JA262" s="56"/>
      <c r="JB262" s="56"/>
      <c r="JC262" s="56"/>
      <c r="JD262" s="56"/>
      <c r="JE262" s="56"/>
      <c r="JF262" s="56"/>
      <c r="JG262" s="56"/>
      <c r="JH262" s="56"/>
      <c r="JI262" s="56"/>
      <c r="JJ262" s="56"/>
      <c r="JK262" s="56"/>
      <c r="JL262" s="56"/>
      <c r="JM262" s="56"/>
      <c r="JN262" s="56"/>
      <c r="JO262" s="56"/>
      <c r="JP262" s="56"/>
      <c r="JQ262" s="56"/>
      <c r="JR262" s="56"/>
      <c r="JS262" s="56"/>
      <c r="JT262" s="56"/>
      <c r="JU262" s="56"/>
      <c r="JV262" s="56"/>
      <c r="JW262" s="56"/>
      <c r="JX262" s="56"/>
      <c r="JY262" s="56"/>
      <c r="JZ262" s="56"/>
      <c r="KA262" s="56"/>
      <c r="KB262" s="56"/>
      <c r="KC262" s="56"/>
      <c r="KD262" s="56"/>
      <c r="KE262" s="56"/>
      <c r="KF262" s="56"/>
      <c r="KG262" s="56"/>
      <c r="KH262" s="56"/>
      <c r="KI262" s="56"/>
      <c r="KJ262" s="52"/>
      <c r="KK262" s="7"/>
      <c r="KL262" s="7"/>
      <c r="KM262" s="7"/>
      <c r="KN262" s="7"/>
      <c r="KO262" s="7"/>
      <c r="KP262" s="7"/>
      <c r="KQ262" s="7"/>
      <c r="KR262" s="7"/>
      <c r="KS262" s="7"/>
      <c r="KT262" s="7"/>
      <c r="KU262" s="7"/>
      <c r="KV262" s="7"/>
      <c r="KW262" s="7"/>
      <c r="KX262" s="7"/>
      <c r="KY262" s="7"/>
      <c r="KZ262" s="7"/>
      <c r="LA262" s="7"/>
      <c r="LB262" s="7"/>
      <c r="LC262" s="7"/>
      <c r="LD262" s="7"/>
      <c r="LE262" s="7"/>
      <c r="LF262" s="7"/>
      <c r="LG262" s="7"/>
      <c r="LH262" s="7"/>
      <c r="LI262" s="7"/>
      <c r="LJ262" s="7"/>
      <c r="LK262" s="7"/>
      <c r="LL262" s="7"/>
      <c r="LM262" s="7"/>
      <c r="LN262" s="7"/>
      <c r="LO262" s="7"/>
      <c r="LP262" s="7"/>
      <c r="LQ262" s="7"/>
      <c r="LR262" s="7"/>
      <c r="LS262" s="7"/>
      <c r="LT262" s="7"/>
      <c r="LU262" s="7"/>
      <c r="LV262" s="7"/>
      <c r="LW262" s="7"/>
      <c r="LX262" s="7"/>
    </row>
    <row r="263" spans="1:336" ht="20.25" customHeight="1">
      <c r="A263" s="3"/>
      <c r="B263" s="49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46"/>
      <c r="P263" s="49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46"/>
      <c r="CY263" s="81" t="s">
        <v>191</v>
      </c>
      <c r="CZ263" s="56"/>
      <c r="DA263" s="56"/>
      <c r="DB263" s="56"/>
      <c r="DC263" s="56"/>
      <c r="DD263" s="56"/>
      <c r="DE263" s="56"/>
      <c r="DF263" s="56"/>
      <c r="DG263" s="56"/>
      <c r="DH263" s="56"/>
      <c r="DI263" s="56"/>
      <c r="DJ263" s="56"/>
      <c r="DK263" s="56"/>
      <c r="DL263" s="56"/>
      <c r="DM263" s="56"/>
      <c r="DN263" s="56"/>
      <c r="DO263" s="56"/>
      <c r="DP263" s="56"/>
      <c r="DQ263" s="56"/>
      <c r="DR263" s="56"/>
      <c r="DS263" s="56"/>
      <c r="DT263" s="56"/>
      <c r="DU263" s="56"/>
      <c r="DV263" s="56"/>
      <c r="DW263" s="56"/>
      <c r="DX263" s="56"/>
      <c r="DY263" s="56"/>
      <c r="DZ263" s="56"/>
      <c r="EA263" s="56"/>
      <c r="EB263" s="56"/>
      <c r="EC263" s="56"/>
      <c r="ED263" s="56"/>
      <c r="EE263" s="56"/>
      <c r="EF263" s="56"/>
      <c r="EG263" s="56"/>
      <c r="EH263" s="56"/>
      <c r="EI263" s="56"/>
      <c r="EJ263" s="56"/>
      <c r="EK263" s="56"/>
      <c r="EL263" s="56"/>
      <c r="EM263" s="56"/>
      <c r="EN263" s="56"/>
      <c r="EO263" s="56"/>
      <c r="EP263" s="56"/>
      <c r="EQ263" s="56"/>
      <c r="ER263" s="56"/>
      <c r="ES263" s="56"/>
      <c r="ET263" s="56"/>
      <c r="EU263" s="56"/>
      <c r="EV263" s="56"/>
      <c r="EW263" s="56"/>
      <c r="EX263" s="56"/>
      <c r="EY263" s="56"/>
      <c r="EZ263" s="56"/>
      <c r="FA263" s="56"/>
      <c r="FB263" s="56"/>
      <c r="FC263" s="56"/>
      <c r="FD263" s="56"/>
      <c r="FE263" s="56"/>
      <c r="FF263" s="56"/>
      <c r="FG263" s="56"/>
      <c r="FH263" s="56"/>
      <c r="FI263" s="56"/>
      <c r="FJ263" s="56"/>
      <c r="FK263" s="56"/>
      <c r="FL263" s="56"/>
      <c r="FM263" s="56"/>
      <c r="FN263" s="56"/>
      <c r="FO263" s="56"/>
      <c r="FP263" s="56"/>
      <c r="FQ263" s="56"/>
      <c r="FR263" s="56"/>
      <c r="FS263" s="56"/>
      <c r="FT263" s="56"/>
      <c r="FU263" s="56"/>
      <c r="FV263" s="56"/>
      <c r="FW263" s="56"/>
      <c r="FX263" s="56"/>
      <c r="FY263" s="56"/>
      <c r="FZ263" s="56"/>
      <c r="GA263" s="56"/>
      <c r="GB263" s="56"/>
      <c r="GC263" s="56"/>
      <c r="GD263" s="56"/>
      <c r="GE263" s="56"/>
      <c r="GF263" s="56"/>
      <c r="GG263" s="56"/>
      <c r="GH263" s="56"/>
      <c r="GI263" s="56"/>
      <c r="GJ263" s="56"/>
      <c r="GK263" s="56"/>
      <c r="GL263" s="56"/>
      <c r="GM263" s="56"/>
      <c r="GN263" s="56"/>
      <c r="GO263" s="56"/>
      <c r="GP263" s="56"/>
      <c r="GQ263" s="56"/>
      <c r="GR263" s="56"/>
      <c r="GS263" s="56"/>
      <c r="GT263" s="56"/>
      <c r="GU263" s="56"/>
      <c r="GV263" s="56"/>
      <c r="GW263" s="56"/>
      <c r="GX263" s="56"/>
      <c r="GY263" s="56"/>
      <c r="GZ263" s="56"/>
      <c r="HA263" s="56"/>
      <c r="HB263" s="56"/>
      <c r="HC263" s="56"/>
      <c r="HD263" s="56"/>
      <c r="HE263" s="56"/>
      <c r="HF263" s="56"/>
      <c r="HG263" s="56"/>
      <c r="HH263" s="56"/>
      <c r="HI263" s="56"/>
      <c r="HJ263" s="56"/>
      <c r="HK263" s="56"/>
      <c r="HL263" s="56"/>
      <c r="HM263" s="56"/>
      <c r="HN263" s="56"/>
      <c r="HO263" s="56"/>
      <c r="HP263" s="56"/>
      <c r="HQ263" s="56"/>
      <c r="HR263" s="56"/>
      <c r="HS263" s="55" t="s">
        <v>47</v>
      </c>
      <c r="HT263" s="56"/>
      <c r="HU263" s="56"/>
      <c r="HV263" s="56"/>
      <c r="HW263" s="56"/>
      <c r="HX263" s="56"/>
      <c r="HY263" s="56"/>
      <c r="HZ263" s="56"/>
      <c r="IA263" s="56"/>
      <c r="IB263" s="56"/>
      <c r="IC263" s="56"/>
      <c r="ID263" s="56"/>
      <c r="IE263" s="56"/>
      <c r="IF263" s="56"/>
      <c r="IG263" s="56"/>
      <c r="IH263" s="56"/>
      <c r="II263" s="56"/>
      <c r="IJ263" s="56"/>
      <c r="IK263" s="56"/>
      <c r="IL263" s="56"/>
      <c r="IM263" s="56"/>
      <c r="IN263" s="56"/>
      <c r="IO263" s="56"/>
      <c r="IP263" s="56"/>
      <c r="IQ263" s="56"/>
      <c r="IR263" s="56"/>
      <c r="IS263" s="56"/>
      <c r="IT263" s="56"/>
      <c r="IU263" s="56"/>
      <c r="IV263" s="56"/>
      <c r="IW263" s="56"/>
      <c r="IX263" s="56"/>
      <c r="IY263" s="56"/>
      <c r="IZ263" s="56"/>
      <c r="JA263" s="56"/>
      <c r="JB263" s="56"/>
      <c r="JC263" s="56"/>
      <c r="JD263" s="56"/>
      <c r="JE263" s="56"/>
      <c r="JF263" s="56"/>
      <c r="JG263" s="56"/>
      <c r="JH263" s="56"/>
      <c r="JI263" s="56"/>
      <c r="JJ263" s="56"/>
      <c r="JK263" s="56"/>
      <c r="JL263" s="56"/>
      <c r="JM263" s="56"/>
      <c r="JN263" s="56"/>
      <c r="JO263" s="56"/>
      <c r="JP263" s="56"/>
      <c r="JQ263" s="56"/>
      <c r="JR263" s="56"/>
      <c r="JS263" s="56"/>
      <c r="JT263" s="56"/>
      <c r="JU263" s="56"/>
      <c r="JV263" s="56"/>
      <c r="JW263" s="56"/>
      <c r="JX263" s="56"/>
      <c r="JY263" s="56"/>
      <c r="JZ263" s="56"/>
      <c r="KA263" s="56"/>
      <c r="KB263" s="56"/>
      <c r="KC263" s="56"/>
      <c r="KD263" s="56"/>
      <c r="KE263" s="56"/>
      <c r="KF263" s="56"/>
      <c r="KG263" s="56"/>
      <c r="KH263" s="56"/>
      <c r="KI263" s="56"/>
      <c r="KJ263" s="52"/>
      <c r="KK263" s="7"/>
      <c r="KL263" s="7"/>
      <c r="KM263" s="7"/>
      <c r="KN263" s="7"/>
      <c r="KO263" s="7"/>
      <c r="KP263" s="7"/>
      <c r="KQ263" s="7"/>
      <c r="KR263" s="7"/>
      <c r="KS263" s="7"/>
      <c r="KT263" s="7"/>
      <c r="KU263" s="7"/>
      <c r="KV263" s="7"/>
      <c r="KW263" s="7"/>
      <c r="KX263" s="7"/>
      <c r="KY263" s="7"/>
      <c r="KZ263" s="7"/>
      <c r="LA263" s="7"/>
      <c r="LB263" s="7"/>
      <c r="LC263" s="7"/>
      <c r="LD263" s="7"/>
      <c r="LE263" s="7"/>
      <c r="LF263" s="7"/>
      <c r="LG263" s="7"/>
      <c r="LH263" s="7"/>
      <c r="LI263" s="7"/>
      <c r="LJ263" s="7"/>
      <c r="LK263" s="7"/>
      <c r="LL263" s="7"/>
      <c r="LM263" s="7"/>
      <c r="LN263" s="7"/>
      <c r="LO263" s="7"/>
      <c r="LP263" s="7"/>
      <c r="LQ263" s="7"/>
      <c r="LR263" s="7"/>
      <c r="LS263" s="7"/>
      <c r="LT263" s="7"/>
      <c r="LU263" s="7"/>
      <c r="LV263" s="7"/>
      <c r="LW263" s="7"/>
      <c r="LX263" s="7"/>
    </row>
    <row r="264" spans="1:336" ht="20.25" customHeight="1">
      <c r="A264" s="3"/>
      <c r="B264" s="49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46"/>
      <c r="P264" s="49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46"/>
      <c r="CY264" s="81" t="s">
        <v>54</v>
      </c>
      <c r="CZ264" s="56"/>
      <c r="DA264" s="56"/>
      <c r="DB264" s="56"/>
      <c r="DC264" s="56"/>
      <c r="DD264" s="56"/>
      <c r="DE264" s="56"/>
      <c r="DF264" s="56"/>
      <c r="DG264" s="56"/>
      <c r="DH264" s="56"/>
      <c r="DI264" s="56"/>
      <c r="DJ264" s="56"/>
      <c r="DK264" s="56"/>
      <c r="DL264" s="56"/>
      <c r="DM264" s="56"/>
      <c r="DN264" s="56"/>
      <c r="DO264" s="56"/>
      <c r="DP264" s="56"/>
      <c r="DQ264" s="56"/>
      <c r="DR264" s="56"/>
      <c r="DS264" s="56"/>
      <c r="DT264" s="56"/>
      <c r="DU264" s="56"/>
      <c r="DV264" s="56"/>
      <c r="DW264" s="56"/>
      <c r="DX264" s="56"/>
      <c r="DY264" s="56"/>
      <c r="DZ264" s="56"/>
      <c r="EA264" s="56"/>
      <c r="EB264" s="56"/>
      <c r="EC264" s="56"/>
      <c r="ED264" s="56"/>
      <c r="EE264" s="56"/>
      <c r="EF264" s="56"/>
      <c r="EG264" s="56"/>
      <c r="EH264" s="56"/>
      <c r="EI264" s="56"/>
      <c r="EJ264" s="56"/>
      <c r="EK264" s="56"/>
      <c r="EL264" s="56"/>
      <c r="EM264" s="56"/>
      <c r="EN264" s="56"/>
      <c r="EO264" s="56"/>
      <c r="EP264" s="56"/>
      <c r="EQ264" s="56"/>
      <c r="ER264" s="56"/>
      <c r="ES264" s="56"/>
      <c r="ET264" s="56"/>
      <c r="EU264" s="56"/>
      <c r="EV264" s="56"/>
      <c r="EW264" s="56"/>
      <c r="EX264" s="56"/>
      <c r="EY264" s="56"/>
      <c r="EZ264" s="56"/>
      <c r="FA264" s="56"/>
      <c r="FB264" s="56"/>
      <c r="FC264" s="56"/>
      <c r="FD264" s="56"/>
      <c r="FE264" s="56"/>
      <c r="FF264" s="56"/>
      <c r="FG264" s="56"/>
      <c r="FH264" s="56"/>
      <c r="FI264" s="56"/>
      <c r="FJ264" s="56"/>
      <c r="FK264" s="56"/>
      <c r="FL264" s="56"/>
      <c r="FM264" s="56"/>
      <c r="FN264" s="56"/>
      <c r="FO264" s="56"/>
      <c r="FP264" s="56"/>
      <c r="FQ264" s="56"/>
      <c r="FR264" s="56"/>
      <c r="FS264" s="56"/>
      <c r="FT264" s="56"/>
      <c r="FU264" s="56"/>
      <c r="FV264" s="56"/>
      <c r="FW264" s="56"/>
      <c r="FX264" s="56"/>
      <c r="FY264" s="56"/>
      <c r="FZ264" s="56"/>
      <c r="GA264" s="56"/>
      <c r="GB264" s="56"/>
      <c r="GC264" s="56"/>
      <c r="GD264" s="56"/>
      <c r="GE264" s="56"/>
      <c r="GF264" s="56"/>
      <c r="GG264" s="56"/>
      <c r="GH264" s="56"/>
      <c r="GI264" s="56"/>
      <c r="GJ264" s="56"/>
      <c r="GK264" s="56"/>
      <c r="GL264" s="56"/>
      <c r="GM264" s="56"/>
      <c r="GN264" s="56"/>
      <c r="GO264" s="56"/>
      <c r="GP264" s="56"/>
      <c r="GQ264" s="56"/>
      <c r="GR264" s="56"/>
      <c r="GS264" s="56"/>
      <c r="GT264" s="56"/>
      <c r="GU264" s="56"/>
      <c r="GV264" s="56"/>
      <c r="GW264" s="56"/>
      <c r="GX264" s="56"/>
      <c r="GY264" s="56"/>
      <c r="GZ264" s="56"/>
      <c r="HA264" s="56"/>
      <c r="HB264" s="56"/>
      <c r="HC264" s="56"/>
      <c r="HD264" s="56"/>
      <c r="HE264" s="56"/>
      <c r="HF264" s="56"/>
      <c r="HG264" s="56"/>
      <c r="HH264" s="56"/>
      <c r="HI264" s="56"/>
      <c r="HJ264" s="56"/>
      <c r="HK264" s="56"/>
      <c r="HL264" s="56"/>
      <c r="HM264" s="56"/>
      <c r="HN264" s="56"/>
      <c r="HO264" s="56"/>
      <c r="HP264" s="56"/>
      <c r="HQ264" s="56"/>
      <c r="HR264" s="56"/>
      <c r="HS264" s="55" t="s">
        <v>51</v>
      </c>
      <c r="HT264" s="56"/>
      <c r="HU264" s="56"/>
      <c r="HV264" s="56"/>
      <c r="HW264" s="56"/>
      <c r="HX264" s="56"/>
      <c r="HY264" s="56"/>
      <c r="HZ264" s="56"/>
      <c r="IA264" s="56"/>
      <c r="IB264" s="56"/>
      <c r="IC264" s="56"/>
      <c r="ID264" s="56"/>
      <c r="IE264" s="56"/>
      <c r="IF264" s="56"/>
      <c r="IG264" s="56"/>
      <c r="IH264" s="56"/>
      <c r="II264" s="56"/>
      <c r="IJ264" s="56"/>
      <c r="IK264" s="56"/>
      <c r="IL264" s="56"/>
      <c r="IM264" s="56"/>
      <c r="IN264" s="56"/>
      <c r="IO264" s="56"/>
      <c r="IP264" s="56"/>
      <c r="IQ264" s="56"/>
      <c r="IR264" s="56"/>
      <c r="IS264" s="56"/>
      <c r="IT264" s="56"/>
      <c r="IU264" s="56"/>
      <c r="IV264" s="56"/>
      <c r="IW264" s="56"/>
      <c r="IX264" s="56"/>
      <c r="IY264" s="56"/>
      <c r="IZ264" s="56"/>
      <c r="JA264" s="56"/>
      <c r="JB264" s="56"/>
      <c r="JC264" s="56"/>
      <c r="JD264" s="56"/>
      <c r="JE264" s="56"/>
      <c r="JF264" s="56"/>
      <c r="JG264" s="56"/>
      <c r="JH264" s="56"/>
      <c r="JI264" s="56"/>
      <c r="JJ264" s="56"/>
      <c r="JK264" s="56"/>
      <c r="JL264" s="56"/>
      <c r="JM264" s="56"/>
      <c r="JN264" s="56"/>
      <c r="JO264" s="56"/>
      <c r="JP264" s="56"/>
      <c r="JQ264" s="56"/>
      <c r="JR264" s="56"/>
      <c r="JS264" s="56"/>
      <c r="JT264" s="56"/>
      <c r="JU264" s="56"/>
      <c r="JV264" s="56"/>
      <c r="JW264" s="56"/>
      <c r="JX264" s="56"/>
      <c r="JY264" s="56"/>
      <c r="JZ264" s="56"/>
      <c r="KA264" s="56"/>
      <c r="KB264" s="56"/>
      <c r="KC264" s="56"/>
      <c r="KD264" s="56"/>
      <c r="KE264" s="56"/>
      <c r="KF264" s="56"/>
      <c r="KG264" s="56"/>
      <c r="KH264" s="56"/>
      <c r="KI264" s="56"/>
      <c r="KJ264" s="52"/>
      <c r="KK264" s="7"/>
      <c r="KL264" s="7"/>
      <c r="KM264" s="7"/>
      <c r="KN264" s="7"/>
      <c r="KO264" s="7"/>
      <c r="KP264" s="7"/>
      <c r="KQ264" s="7"/>
      <c r="KR264" s="7"/>
      <c r="KS264" s="7"/>
      <c r="KT264" s="7"/>
      <c r="KU264" s="7"/>
      <c r="KV264" s="7"/>
      <c r="KW264" s="7"/>
      <c r="KX264" s="7"/>
      <c r="KY264" s="7"/>
      <c r="KZ264" s="7"/>
      <c r="LA264" s="7"/>
      <c r="LB264" s="7"/>
      <c r="LC264" s="7"/>
      <c r="LD264" s="7"/>
      <c r="LE264" s="7"/>
      <c r="LF264" s="7"/>
      <c r="LG264" s="7"/>
      <c r="LH264" s="7"/>
      <c r="LI264" s="7"/>
      <c r="LJ264" s="7"/>
      <c r="LK264" s="7"/>
      <c r="LL264" s="7"/>
      <c r="LM264" s="7"/>
      <c r="LN264" s="7"/>
      <c r="LO264" s="7"/>
      <c r="LP264" s="7"/>
      <c r="LQ264" s="7"/>
      <c r="LR264" s="7"/>
      <c r="LS264" s="7"/>
      <c r="LT264" s="7"/>
      <c r="LU264" s="7"/>
      <c r="LV264" s="7"/>
      <c r="LW264" s="7"/>
      <c r="LX264" s="7"/>
    </row>
    <row r="265" spans="1:336" ht="20.25" customHeight="1">
      <c r="A265" s="3"/>
      <c r="B265" s="49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46"/>
      <c r="P265" s="49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46"/>
      <c r="CY265" s="81" t="s">
        <v>55</v>
      </c>
      <c r="CZ265" s="56"/>
      <c r="DA265" s="56"/>
      <c r="DB265" s="56"/>
      <c r="DC265" s="56"/>
      <c r="DD265" s="56"/>
      <c r="DE265" s="56"/>
      <c r="DF265" s="56"/>
      <c r="DG265" s="56"/>
      <c r="DH265" s="56"/>
      <c r="DI265" s="56"/>
      <c r="DJ265" s="56"/>
      <c r="DK265" s="56"/>
      <c r="DL265" s="56"/>
      <c r="DM265" s="56"/>
      <c r="DN265" s="56"/>
      <c r="DO265" s="56"/>
      <c r="DP265" s="56"/>
      <c r="DQ265" s="56"/>
      <c r="DR265" s="56"/>
      <c r="DS265" s="56"/>
      <c r="DT265" s="56"/>
      <c r="DU265" s="56"/>
      <c r="DV265" s="56"/>
      <c r="DW265" s="56"/>
      <c r="DX265" s="56"/>
      <c r="DY265" s="56"/>
      <c r="DZ265" s="56"/>
      <c r="EA265" s="56"/>
      <c r="EB265" s="56"/>
      <c r="EC265" s="56"/>
      <c r="ED265" s="56"/>
      <c r="EE265" s="56"/>
      <c r="EF265" s="56"/>
      <c r="EG265" s="56"/>
      <c r="EH265" s="56"/>
      <c r="EI265" s="56"/>
      <c r="EJ265" s="56"/>
      <c r="EK265" s="56"/>
      <c r="EL265" s="56"/>
      <c r="EM265" s="56"/>
      <c r="EN265" s="56"/>
      <c r="EO265" s="56"/>
      <c r="EP265" s="56"/>
      <c r="EQ265" s="56"/>
      <c r="ER265" s="56"/>
      <c r="ES265" s="56"/>
      <c r="ET265" s="56"/>
      <c r="EU265" s="56"/>
      <c r="EV265" s="56"/>
      <c r="EW265" s="56"/>
      <c r="EX265" s="56"/>
      <c r="EY265" s="56"/>
      <c r="EZ265" s="56"/>
      <c r="FA265" s="56"/>
      <c r="FB265" s="56"/>
      <c r="FC265" s="56"/>
      <c r="FD265" s="56"/>
      <c r="FE265" s="56"/>
      <c r="FF265" s="56"/>
      <c r="FG265" s="56"/>
      <c r="FH265" s="56"/>
      <c r="FI265" s="56"/>
      <c r="FJ265" s="56"/>
      <c r="FK265" s="56"/>
      <c r="FL265" s="56"/>
      <c r="FM265" s="56"/>
      <c r="FN265" s="56"/>
      <c r="FO265" s="56"/>
      <c r="FP265" s="56"/>
      <c r="FQ265" s="56"/>
      <c r="FR265" s="56"/>
      <c r="FS265" s="56"/>
      <c r="FT265" s="56"/>
      <c r="FU265" s="56"/>
      <c r="FV265" s="56"/>
      <c r="FW265" s="56"/>
      <c r="FX265" s="56"/>
      <c r="FY265" s="56"/>
      <c r="FZ265" s="56"/>
      <c r="GA265" s="56"/>
      <c r="GB265" s="56"/>
      <c r="GC265" s="56"/>
      <c r="GD265" s="56"/>
      <c r="GE265" s="56"/>
      <c r="GF265" s="56"/>
      <c r="GG265" s="56"/>
      <c r="GH265" s="56"/>
      <c r="GI265" s="56"/>
      <c r="GJ265" s="56"/>
      <c r="GK265" s="56"/>
      <c r="GL265" s="56"/>
      <c r="GM265" s="56"/>
      <c r="GN265" s="56"/>
      <c r="GO265" s="56"/>
      <c r="GP265" s="56"/>
      <c r="GQ265" s="56"/>
      <c r="GR265" s="56"/>
      <c r="GS265" s="56"/>
      <c r="GT265" s="56"/>
      <c r="GU265" s="56"/>
      <c r="GV265" s="56"/>
      <c r="GW265" s="56"/>
      <c r="GX265" s="56"/>
      <c r="GY265" s="56"/>
      <c r="GZ265" s="56"/>
      <c r="HA265" s="56"/>
      <c r="HB265" s="56"/>
      <c r="HC265" s="56"/>
      <c r="HD265" s="56"/>
      <c r="HE265" s="56"/>
      <c r="HF265" s="56"/>
      <c r="HG265" s="56"/>
      <c r="HH265" s="56"/>
      <c r="HI265" s="56"/>
      <c r="HJ265" s="56"/>
      <c r="HK265" s="56"/>
      <c r="HL265" s="56"/>
      <c r="HM265" s="56"/>
      <c r="HN265" s="56"/>
      <c r="HO265" s="56"/>
      <c r="HP265" s="56"/>
      <c r="HQ265" s="56"/>
      <c r="HR265" s="56"/>
      <c r="HS265" s="55" t="s">
        <v>51</v>
      </c>
      <c r="HT265" s="56"/>
      <c r="HU265" s="56"/>
      <c r="HV265" s="56"/>
      <c r="HW265" s="56"/>
      <c r="HX265" s="56"/>
      <c r="HY265" s="56"/>
      <c r="HZ265" s="56"/>
      <c r="IA265" s="56"/>
      <c r="IB265" s="56"/>
      <c r="IC265" s="56"/>
      <c r="ID265" s="56"/>
      <c r="IE265" s="56"/>
      <c r="IF265" s="56"/>
      <c r="IG265" s="56"/>
      <c r="IH265" s="56"/>
      <c r="II265" s="56"/>
      <c r="IJ265" s="56"/>
      <c r="IK265" s="56"/>
      <c r="IL265" s="56"/>
      <c r="IM265" s="56"/>
      <c r="IN265" s="56"/>
      <c r="IO265" s="56"/>
      <c r="IP265" s="56"/>
      <c r="IQ265" s="56"/>
      <c r="IR265" s="56"/>
      <c r="IS265" s="56"/>
      <c r="IT265" s="56"/>
      <c r="IU265" s="56"/>
      <c r="IV265" s="56"/>
      <c r="IW265" s="56"/>
      <c r="IX265" s="56"/>
      <c r="IY265" s="56"/>
      <c r="IZ265" s="56"/>
      <c r="JA265" s="56"/>
      <c r="JB265" s="56"/>
      <c r="JC265" s="56"/>
      <c r="JD265" s="56"/>
      <c r="JE265" s="56"/>
      <c r="JF265" s="56"/>
      <c r="JG265" s="56"/>
      <c r="JH265" s="56"/>
      <c r="JI265" s="56"/>
      <c r="JJ265" s="56"/>
      <c r="JK265" s="56"/>
      <c r="JL265" s="56"/>
      <c r="JM265" s="56"/>
      <c r="JN265" s="56"/>
      <c r="JO265" s="56"/>
      <c r="JP265" s="56"/>
      <c r="JQ265" s="56"/>
      <c r="JR265" s="56"/>
      <c r="JS265" s="56"/>
      <c r="JT265" s="56"/>
      <c r="JU265" s="56"/>
      <c r="JV265" s="56"/>
      <c r="JW265" s="56"/>
      <c r="JX265" s="56"/>
      <c r="JY265" s="56"/>
      <c r="JZ265" s="56"/>
      <c r="KA265" s="56"/>
      <c r="KB265" s="56"/>
      <c r="KC265" s="56"/>
      <c r="KD265" s="56"/>
      <c r="KE265" s="56"/>
      <c r="KF265" s="56"/>
      <c r="KG265" s="56"/>
      <c r="KH265" s="56"/>
      <c r="KI265" s="56"/>
      <c r="KJ265" s="52"/>
      <c r="KK265" s="7"/>
      <c r="KL265" s="7"/>
      <c r="KM265" s="7"/>
      <c r="KN265" s="7"/>
      <c r="KO265" s="7"/>
      <c r="KP265" s="7"/>
      <c r="KQ265" s="7"/>
      <c r="KR265" s="7"/>
      <c r="KS265" s="7"/>
      <c r="KT265" s="7"/>
      <c r="KU265" s="7"/>
      <c r="KV265" s="7"/>
      <c r="KW265" s="7"/>
      <c r="KX265" s="7"/>
      <c r="KY265" s="7"/>
      <c r="KZ265" s="7"/>
      <c r="LA265" s="7"/>
      <c r="LB265" s="7"/>
      <c r="LC265" s="7"/>
      <c r="LD265" s="7"/>
      <c r="LE265" s="7"/>
      <c r="LF265" s="7"/>
      <c r="LG265" s="7"/>
      <c r="LH265" s="7"/>
      <c r="LI265" s="7"/>
      <c r="LJ265" s="7"/>
      <c r="LK265" s="7"/>
      <c r="LL265" s="7"/>
      <c r="LM265" s="7"/>
      <c r="LN265" s="7"/>
      <c r="LO265" s="7"/>
      <c r="LP265" s="7"/>
      <c r="LQ265" s="7"/>
      <c r="LR265" s="7"/>
      <c r="LS265" s="7"/>
      <c r="LT265" s="7"/>
      <c r="LU265" s="7"/>
      <c r="LV265" s="7"/>
      <c r="LW265" s="7"/>
      <c r="LX265" s="7"/>
    </row>
    <row r="266" spans="1:336" ht="20.25" customHeight="1" thickBot="1">
      <c r="A266" s="3"/>
      <c r="B266" s="49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46"/>
      <c r="P266" s="60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50"/>
      <c r="CY266" s="81" t="s">
        <v>56</v>
      </c>
      <c r="CZ266" s="56"/>
      <c r="DA266" s="56"/>
      <c r="DB266" s="56"/>
      <c r="DC266" s="56"/>
      <c r="DD266" s="56"/>
      <c r="DE266" s="56"/>
      <c r="DF266" s="56"/>
      <c r="DG266" s="56"/>
      <c r="DH266" s="56"/>
      <c r="DI266" s="56"/>
      <c r="DJ266" s="56"/>
      <c r="DK266" s="56"/>
      <c r="DL266" s="56"/>
      <c r="DM266" s="56"/>
      <c r="DN266" s="56"/>
      <c r="DO266" s="56"/>
      <c r="DP266" s="56"/>
      <c r="DQ266" s="56"/>
      <c r="DR266" s="56"/>
      <c r="DS266" s="56"/>
      <c r="DT266" s="56"/>
      <c r="DU266" s="56"/>
      <c r="DV266" s="56"/>
      <c r="DW266" s="56"/>
      <c r="DX266" s="56"/>
      <c r="DY266" s="56"/>
      <c r="DZ266" s="56"/>
      <c r="EA266" s="56"/>
      <c r="EB266" s="56"/>
      <c r="EC266" s="56"/>
      <c r="ED266" s="56"/>
      <c r="EE266" s="56"/>
      <c r="EF266" s="56"/>
      <c r="EG266" s="56"/>
      <c r="EH266" s="56"/>
      <c r="EI266" s="56"/>
      <c r="EJ266" s="56"/>
      <c r="EK266" s="56"/>
      <c r="EL266" s="56"/>
      <c r="EM266" s="56"/>
      <c r="EN266" s="56"/>
      <c r="EO266" s="56"/>
      <c r="EP266" s="56"/>
      <c r="EQ266" s="56"/>
      <c r="ER266" s="56"/>
      <c r="ES266" s="56"/>
      <c r="ET266" s="56"/>
      <c r="EU266" s="56"/>
      <c r="EV266" s="56"/>
      <c r="EW266" s="56"/>
      <c r="EX266" s="56"/>
      <c r="EY266" s="56"/>
      <c r="EZ266" s="56"/>
      <c r="FA266" s="56"/>
      <c r="FB266" s="56"/>
      <c r="FC266" s="56"/>
      <c r="FD266" s="56"/>
      <c r="FE266" s="56"/>
      <c r="FF266" s="56"/>
      <c r="FG266" s="56"/>
      <c r="FH266" s="56"/>
      <c r="FI266" s="56"/>
      <c r="FJ266" s="56"/>
      <c r="FK266" s="56"/>
      <c r="FL266" s="56"/>
      <c r="FM266" s="56"/>
      <c r="FN266" s="56"/>
      <c r="FO266" s="56"/>
      <c r="FP266" s="56"/>
      <c r="FQ266" s="56"/>
      <c r="FR266" s="56"/>
      <c r="FS266" s="56"/>
      <c r="FT266" s="56"/>
      <c r="FU266" s="56"/>
      <c r="FV266" s="56"/>
      <c r="FW266" s="56"/>
      <c r="FX266" s="56"/>
      <c r="FY266" s="56"/>
      <c r="FZ266" s="56"/>
      <c r="GA266" s="56"/>
      <c r="GB266" s="56"/>
      <c r="GC266" s="56"/>
      <c r="GD266" s="56"/>
      <c r="GE266" s="56"/>
      <c r="GF266" s="56"/>
      <c r="GG266" s="56"/>
      <c r="GH266" s="56"/>
      <c r="GI266" s="56"/>
      <c r="GJ266" s="56"/>
      <c r="GK266" s="56"/>
      <c r="GL266" s="56"/>
      <c r="GM266" s="56"/>
      <c r="GN266" s="56"/>
      <c r="GO266" s="56"/>
      <c r="GP266" s="56"/>
      <c r="GQ266" s="56"/>
      <c r="GR266" s="56"/>
      <c r="GS266" s="56"/>
      <c r="GT266" s="56"/>
      <c r="GU266" s="56"/>
      <c r="GV266" s="56"/>
      <c r="GW266" s="56"/>
      <c r="GX266" s="56"/>
      <c r="GY266" s="56"/>
      <c r="GZ266" s="56"/>
      <c r="HA266" s="56"/>
      <c r="HB266" s="56"/>
      <c r="HC266" s="56"/>
      <c r="HD266" s="56"/>
      <c r="HE266" s="56"/>
      <c r="HF266" s="56"/>
      <c r="HG266" s="56"/>
      <c r="HH266" s="56"/>
      <c r="HI266" s="56"/>
      <c r="HJ266" s="56"/>
      <c r="HK266" s="56"/>
      <c r="HL266" s="56"/>
      <c r="HM266" s="56"/>
      <c r="HN266" s="56"/>
      <c r="HO266" s="56"/>
      <c r="HP266" s="56"/>
      <c r="HQ266" s="56"/>
      <c r="HR266" s="56"/>
      <c r="HS266" s="55" t="s">
        <v>53</v>
      </c>
      <c r="HT266" s="56"/>
      <c r="HU266" s="56"/>
      <c r="HV266" s="56"/>
      <c r="HW266" s="56"/>
      <c r="HX266" s="56"/>
      <c r="HY266" s="56"/>
      <c r="HZ266" s="56"/>
      <c r="IA266" s="56"/>
      <c r="IB266" s="56"/>
      <c r="IC266" s="56"/>
      <c r="ID266" s="56"/>
      <c r="IE266" s="56"/>
      <c r="IF266" s="56"/>
      <c r="IG266" s="56"/>
      <c r="IH266" s="56"/>
      <c r="II266" s="56"/>
      <c r="IJ266" s="56"/>
      <c r="IK266" s="56"/>
      <c r="IL266" s="56"/>
      <c r="IM266" s="56"/>
      <c r="IN266" s="56"/>
      <c r="IO266" s="56"/>
      <c r="IP266" s="56"/>
      <c r="IQ266" s="56"/>
      <c r="IR266" s="56"/>
      <c r="IS266" s="56"/>
      <c r="IT266" s="56"/>
      <c r="IU266" s="56"/>
      <c r="IV266" s="56"/>
      <c r="IW266" s="56"/>
      <c r="IX266" s="56"/>
      <c r="IY266" s="56"/>
      <c r="IZ266" s="56"/>
      <c r="JA266" s="56"/>
      <c r="JB266" s="56"/>
      <c r="JC266" s="56"/>
      <c r="JD266" s="56"/>
      <c r="JE266" s="56"/>
      <c r="JF266" s="56"/>
      <c r="JG266" s="56"/>
      <c r="JH266" s="56"/>
      <c r="JI266" s="56"/>
      <c r="JJ266" s="56"/>
      <c r="JK266" s="56"/>
      <c r="JL266" s="56"/>
      <c r="JM266" s="56"/>
      <c r="JN266" s="56"/>
      <c r="JO266" s="56"/>
      <c r="JP266" s="56"/>
      <c r="JQ266" s="56"/>
      <c r="JR266" s="56"/>
      <c r="JS266" s="56"/>
      <c r="JT266" s="56"/>
      <c r="JU266" s="56"/>
      <c r="JV266" s="56"/>
      <c r="JW266" s="56"/>
      <c r="JX266" s="56"/>
      <c r="JY266" s="56"/>
      <c r="JZ266" s="56"/>
      <c r="KA266" s="56"/>
      <c r="KB266" s="56"/>
      <c r="KC266" s="56"/>
      <c r="KD266" s="56"/>
      <c r="KE266" s="56"/>
      <c r="KF266" s="56"/>
      <c r="KG266" s="56"/>
      <c r="KH266" s="56"/>
      <c r="KI266" s="56"/>
      <c r="KJ266" s="52"/>
      <c r="KK266" s="7"/>
      <c r="KL266" s="7"/>
      <c r="KM266" s="7"/>
      <c r="KN266" s="7"/>
      <c r="KO266" s="7"/>
      <c r="KP266" s="7"/>
      <c r="KQ266" s="7"/>
      <c r="KR266" s="7"/>
      <c r="KS266" s="7"/>
      <c r="KT266" s="7"/>
      <c r="KU266" s="7"/>
      <c r="KV266" s="7"/>
      <c r="KW266" s="7"/>
      <c r="KX266" s="7"/>
      <c r="KY266" s="7"/>
      <c r="KZ266" s="7"/>
      <c r="LA266" s="7"/>
      <c r="LB266" s="7"/>
      <c r="LC266" s="7"/>
      <c r="LD266" s="7"/>
      <c r="LE266" s="7"/>
      <c r="LF266" s="7"/>
      <c r="LG266" s="7"/>
      <c r="LH266" s="7"/>
      <c r="LI266" s="7"/>
      <c r="LJ266" s="7"/>
      <c r="LK266" s="7"/>
      <c r="LL266" s="7"/>
      <c r="LM266" s="7"/>
      <c r="LN266" s="7"/>
      <c r="LO266" s="7"/>
      <c r="LP266" s="7"/>
      <c r="LQ266" s="7"/>
      <c r="LR266" s="7"/>
      <c r="LS266" s="7"/>
      <c r="LT266" s="7"/>
      <c r="LU266" s="7"/>
      <c r="LV266" s="7"/>
      <c r="LW266" s="7"/>
      <c r="LX266" s="7"/>
    </row>
    <row r="267" spans="1:336" ht="36" customHeight="1">
      <c r="A267" s="3"/>
      <c r="B267" s="49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46"/>
      <c r="P267" s="113" t="s">
        <v>222</v>
      </c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14"/>
      <c r="AB267" s="114"/>
      <c r="AC267" s="114"/>
      <c r="AD267" s="114"/>
      <c r="AE267" s="114"/>
      <c r="AF267" s="114"/>
      <c r="AG267" s="114"/>
      <c r="AH267" s="114"/>
      <c r="AI267" s="114"/>
      <c r="AJ267" s="114"/>
      <c r="AK267" s="114"/>
      <c r="AL267" s="114"/>
      <c r="AM267" s="114"/>
      <c r="AN267" s="114"/>
      <c r="AO267" s="114"/>
      <c r="AP267" s="114"/>
      <c r="AQ267" s="114"/>
      <c r="AR267" s="114"/>
      <c r="AS267" s="114"/>
      <c r="AT267" s="114"/>
      <c r="AU267" s="114"/>
      <c r="AV267" s="114"/>
      <c r="AW267" s="114"/>
      <c r="AX267" s="114"/>
      <c r="AY267" s="114"/>
      <c r="AZ267" s="114"/>
      <c r="BA267" s="114"/>
      <c r="BB267" s="114"/>
      <c r="BC267" s="114"/>
      <c r="BD267" s="114"/>
      <c r="BE267" s="114"/>
      <c r="BF267" s="114"/>
      <c r="BG267" s="114"/>
      <c r="BH267" s="114"/>
      <c r="BI267" s="114"/>
      <c r="BJ267" s="114"/>
      <c r="BK267" s="114"/>
      <c r="BL267" s="114"/>
      <c r="BM267" s="114"/>
      <c r="BN267" s="114"/>
      <c r="BO267" s="114"/>
      <c r="BP267" s="114"/>
      <c r="BQ267" s="114"/>
      <c r="BR267" s="114"/>
      <c r="BS267" s="114"/>
      <c r="BT267" s="114"/>
      <c r="BU267" s="114"/>
      <c r="BV267" s="114"/>
      <c r="BW267" s="114"/>
      <c r="BX267" s="114"/>
      <c r="BY267" s="114"/>
      <c r="BZ267" s="114"/>
      <c r="CA267" s="114"/>
      <c r="CB267" s="114"/>
      <c r="CC267" s="114"/>
      <c r="CD267" s="114"/>
      <c r="CE267" s="114"/>
      <c r="CF267" s="114"/>
      <c r="CG267" s="114"/>
      <c r="CH267" s="114"/>
      <c r="CI267" s="114"/>
      <c r="CJ267" s="114"/>
      <c r="CK267" s="114"/>
      <c r="CL267" s="114"/>
      <c r="CM267" s="114"/>
      <c r="CN267" s="114"/>
      <c r="CO267" s="114"/>
      <c r="CP267" s="114"/>
      <c r="CQ267" s="114"/>
      <c r="CR267" s="114"/>
      <c r="CS267" s="114"/>
      <c r="CT267" s="114"/>
      <c r="CU267" s="114"/>
      <c r="CV267" s="114"/>
      <c r="CW267" s="114"/>
      <c r="CX267" s="114"/>
      <c r="CY267" s="114"/>
      <c r="CZ267" s="114"/>
      <c r="DA267" s="114"/>
      <c r="DB267" s="114"/>
      <c r="DC267" s="114"/>
      <c r="DD267" s="114"/>
      <c r="DE267" s="114"/>
      <c r="DF267" s="114"/>
      <c r="DG267" s="114"/>
      <c r="DH267" s="114"/>
      <c r="DI267" s="114"/>
      <c r="DJ267" s="114"/>
      <c r="DK267" s="114"/>
      <c r="DL267" s="114"/>
      <c r="DM267" s="114"/>
      <c r="DN267" s="114"/>
      <c r="DO267" s="114"/>
      <c r="DP267" s="114"/>
      <c r="DQ267" s="114"/>
      <c r="DR267" s="114"/>
      <c r="DS267" s="114"/>
      <c r="DT267" s="114"/>
      <c r="DU267" s="114"/>
      <c r="DV267" s="114"/>
      <c r="DW267" s="114"/>
      <c r="DX267" s="114"/>
      <c r="DY267" s="114"/>
      <c r="DZ267" s="114"/>
      <c r="EA267" s="114"/>
      <c r="EB267" s="114"/>
      <c r="EC267" s="114"/>
      <c r="ED267" s="114"/>
      <c r="EE267" s="114"/>
      <c r="EF267" s="114"/>
      <c r="EG267" s="114"/>
      <c r="EH267" s="114"/>
      <c r="EI267" s="114"/>
      <c r="EJ267" s="114"/>
      <c r="EK267" s="114"/>
      <c r="EL267" s="114"/>
      <c r="EM267" s="114"/>
      <c r="EN267" s="114"/>
      <c r="EO267" s="114"/>
      <c r="EP267" s="114"/>
      <c r="EQ267" s="114"/>
      <c r="ER267" s="114"/>
      <c r="ES267" s="114"/>
      <c r="ET267" s="114"/>
      <c r="EU267" s="114"/>
      <c r="EV267" s="114"/>
      <c r="EW267" s="114"/>
      <c r="EX267" s="114"/>
      <c r="EY267" s="114"/>
      <c r="EZ267" s="114"/>
      <c r="FA267" s="114"/>
      <c r="FB267" s="114"/>
      <c r="FC267" s="114"/>
      <c r="FD267" s="114"/>
      <c r="FE267" s="114"/>
      <c r="FF267" s="114"/>
      <c r="FG267" s="114"/>
      <c r="FH267" s="114"/>
      <c r="FI267" s="114"/>
      <c r="FJ267" s="114"/>
      <c r="FK267" s="114"/>
      <c r="FL267" s="114"/>
      <c r="FM267" s="114"/>
      <c r="FN267" s="114"/>
      <c r="FO267" s="114"/>
      <c r="FP267" s="114"/>
      <c r="FQ267" s="114"/>
      <c r="FR267" s="114"/>
      <c r="FS267" s="114"/>
      <c r="FT267" s="114"/>
      <c r="FU267" s="114"/>
      <c r="FV267" s="114"/>
      <c r="FW267" s="114"/>
      <c r="FX267" s="114"/>
      <c r="FY267" s="114"/>
      <c r="FZ267" s="114"/>
      <c r="GA267" s="114"/>
      <c r="GB267" s="114"/>
      <c r="GC267" s="114"/>
      <c r="GD267" s="114"/>
      <c r="GE267" s="114"/>
      <c r="GF267" s="114"/>
      <c r="GG267" s="114"/>
      <c r="GH267" s="114"/>
      <c r="GI267" s="114"/>
      <c r="GJ267" s="114"/>
      <c r="GK267" s="114"/>
      <c r="GL267" s="114"/>
      <c r="GM267" s="114"/>
      <c r="GN267" s="114"/>
      <c r="GO267" s="114"/>
      <c r="GP267" s="114"/>
      <c r="GQ267" s="114"/>
      <c r="GR267" s="114"/>
      <c r="GS267" s="114"/>
      <c r="GT267" s="114"/>
      <c r="GU267" s="114"/>
      <c r="GV267" s="114"/>
      <c r="GW267" s="114"/>
      <c r="GX267" s="114"/>
      <c r="GY267" s="114"/>
      <c r="GZ267" s="114"/>
      <c r="HA267" s="114"/>
      <c r="HB267" s="114"/>
      <c r="HC267" s="114"/>
      <c r="HD267" s="114"/>
      <c r="HE267" s="114"/>
      <c r="HF267" s="114"/>
      <c r="HG267" s="114"/>
      <c r="HH267" s="114"/>
      <c r="HI267" s="114"/>
      <c r="HJ267" s="114"/>
      <c r="HK267" s="114"/>
      <c r="HL267" s="114"/>
      <c r="HM267" s="114"/>
      <c r="HN267" s="114"/>
      <c r="HO267" s="114"/>
      <c r="HP267" s="114"/>
      <c r="HQ267" s="114"/>
      <c r="HR267" s="114"/>
      <c r="HS267" s="114"/>
      <c r="HT267" s="114"/>
      <c r="HU267" s="114"/>
      <c r="HV267" s="114"/>
      <c r="HW267" s="114"/>
      <c r="HX267" s="114"/>
      <c r="HY267" s="114"/>
      <c r="HZ267" s="114"/>
      <c r="IA267" s="114"/>
      <c r="IB267" s="114"/>
      <c r="IC267" s="114"/>
      <c r="ID267" s="114"/>
      <c r="IE267" s="114"/>
      <c r="IF267" s="114"/>
      <c r="IG267" s="114"/>
      <c r="IH267" s="114"/>
      <c r="II267" s="114"/>
      <c r="IJ267" s="114"/>
      <c r="IK267" s="114"/>
      <c r="IL267" s="114"/>
      <c r="IM267" s="114"/>
      <c r="IN267" s="114"/>
      <c r="IO267" s="114"/>
      <c r="IP267" s="114"/>
      <c r="IQ267" s="114"/>
      <c r="IR267" s="114"/>
      <c r="IS267" s="114"/>
      <c r="IT267" s="114"/>
      <c r="IU267" s="114"/>
      <c r="IV267" s="114"/>
      <c r="IW267" s="114"/>
      <c r="IX267" s="114"/>
      <c r="IY267" s="114"/>
      <c r="IZ267" s="114"/>
      <c r="JA267" s="114"/>
      <c r="JB267" s="114"/>
      <c r="JC267" s="114"/>
      <c r="JD267" s="114"/>
      <c r="JE267" s="114"/>
      <c r="JF267" s="114"/>
      <c r="JG267" s="114"/>
      <c r="JH267" s="114"/>
      <c r="JI267" s="114"/>
      <c r="JJ267" s="114"/>
      <c r="JK267" s="114"/>
      <c r="JL267" s="114"/>
      <c r="JM267" s="114"/>
      <c r="JN267" s="114"/>
      <c r="JO267" s="114"/>
      <c r="JP267" s="114"/>
      <c r="JQ267" s="114"/>
      <c r="JR267" s="114"/>
      <c r="JS267" s="114"/>
      <c r="JT267" s="114"/>
      <c r="JU267" s="114"/>
      <c r="JV267" s="114"/>
      <c r="JW267" s="114"/>
      <c r="JX267" s="114"/>
      <c r="JY267" s="114"/>
      <c r="JZ267" s="114"/>
      <c r="KA267" s="114"/>
      <c r="KB267" s="114"/>
      <c r="KC267" s="114"/>
      <c r="KD267" s="114"/>
      <c r="KE267" s="114"/>
      <c r="KF267" s="114"/>
      <c r="KG267" s="114"/>
      <c r="KH267" s="114"/>
      <c r="KI267" s="114"/>
      <c r="KJ267" s="44"/>
      <c r="KK267" s="7"/>
      <c r="KL267" s="7"/>
      <c r="KM267" s="7"/>
      <c r="KN267" s="7"/>
      <c r="KO267" s="7"/>
      <c r="KP267" s="7"/>
      <c r="KQ267" s="7"/>
      <c r="KR267" s="7"/>
      <c r="KS267" s="7"/>
      <c r="KT267" s="7"/>
      <c r="KU267" s="7"/>
      <c r="KV267" s="7"/>
      <c r="KW267" s="7"/>
      <c r="KX267" s="7"/>
      <c r="KY267" s="7"/>
      <c r="KZ267" s="7"/>
      <c r="LA267" s="7"/>
      <c r="LB267" s="7"/>
      <c r="LC267" s="7"/>
      <c r="LD267" s="7"/>
      <c r="LE267" s="7"/>
      <c r="LF267" s="7"/>
      <c r="LG267" s="7"/>
      <c r="LH267" s="7"/>
      <c r="LI267" s="7"/>
      <c r="LJ267" s="7"/>
      <c r="LK267" s="7"/>
      <c r="LL267" s="7"/>
      <c r="LM267" s="7"/>
      <c r="LN267" s="7"/>
      <c r="LO267" s="7"/>
      <c r="LP267" s="7"/>
      <c r="LQ267" s="7"/>
      <c r="LR267" s="7"/>
      <c r="LS267" s="7"/>
      <c r="LT267" s="7"/>
      <c r="LU267" s="7"/>
      <c r="LV267" s="7"/>
      <c r="LW267" s="7"/>
      <c r="LX267" s="7"/>
    </row>
    <row r="268" spans="1:336" ht="38.25" customHeight="1">
      <c r="A268" s="3"/>
      <c r="B268" s="45" t="s">
        <v>221</v>
      </c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46"/>
      <c r="P268" s="81" t="s">
        <v>223</v>
      </c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  <c r="BJ268" s="56"/>
      <c r="BK268" s="56"/>
      <c r="BL268" s="56"/>
      <c r="BM268" s="56"/>
      <c r="BN268" s="56"/>
      <c r="BO268" s="56"/>
      <c r="BP268" s="56"/>
      <c r="BQ268" s="56"/>
      <c r="BR268" s="56"/>
      <c r="BS268" s="56"/>
      <c r="BT268" s="56"/>
      <c r="BU268" s="56"/>
      <c r="BV268" s="56"/>
      <c r="BW268" s="56"/>
      <c r="BX268" s="56"/>
      <c r="BY268" s="56"/>
      <c r="BZ268" s="56"/>
      <c r="CA268" s="56"/>
      <c r="CB268" s="56"/>
      <c r="CC268" s="56"/>
      <c r="CD268" s="56"/>
      <c r="CE268" s="56"/>
      <c r="CF268" s="56"/>
      <c r="CG268" s="56"/>
      <c r="CH268" s="56"/>
      <c r="CI268" s="56"/>
      <c r="CJ268" s="56"/>
      <c r="CK268" s="56"/>
      <c r="CL268" s="56"/>
      <c r="CM268" s="56"/>
      <c r="CN268" s="56"/>
      <c r="CO268" s="56"/>
      <c r="CP268" s="56"/>
      <c r="CQ268" s="56"/>
      <c r="CR268" s="56"/>
      <c r="CS268" s="56"/>
      <c r="CT268" s="56"/>
      <c r="CU268" s="56"/>
      <c r="CV268" s="56"/>
      <c r="CW268" s="56"/>
      <c r="CX268" s="56"/>
      <c r="CY268" s="56"/>
      <c r="CZ268" s="56"/>
      <c r="DA268" s="56"/>
      <c r="DB268" s="56"/>
      <c r="DC268" s="56"/>
      <c r="DD268" s="56"/>
      <c r="DE268" s="56"/>
      <c r="DF268" s="56"/>
      <c r="DG268" s="56"/>
      <c r="DH268" s="56"/>
      <c r="DI268" s="56"/>
      <c r="DJ268" s="56"/>
      <c r="DK268" s="56"/>
      <c r="DL268" s="56"/>
      <c r="DM268" s="56"/>
      <c r="DN268" s="56"/>
      <c r="DO268" s="56"/>
      <c r="DP268" s="56"/>
      <c r="DQ268" s="56"/>
      <c r="DR268" s="56"/>
      <c r="DS268" s="56"/>
      <c r="DT268" s="56"/>
      <c r="DU268" s="56"/>
      <c r="DV268" s="56"/>
      <c r="DW268" s="56"/>
      <c r="DX268" s="56"/>
      <c r="DY268" s="56"/>
      <c r="DZ268" s="56"/>
      <c r="EA268" s="56"/>
      <c r="EB268" s="56"/>
      <c r="EC268" s="56"/>
      <c r="ED268" s="56"/>
      <c r="EE268" s="56"/>
      <c r="EF268" s="56"/>
      <c r="EG268" s="56"/>
      <c r="EH268" s="56"/>
      <c r="EI268" s="56"/>
      <c r="EJ268" s="56"/>
      <c r="EK268" s="56"/>
      <c r="EL268" s="56"/>
      <c r="EM268" s="56"/>
      <c r="EN268" s="56"/>
      <c r="EO268" s="56"/>
      <c r="EP268" s="56"/>
      <c r="EQ268" s="56"/>
      <c r="ER268" s="56"/>
      <c r="ES268" s="56"/>
      <c r="ET268" s="56"/>
      <c r="EU268" s="56"/>
      <c r="EV268" s="56"/>
      <c r="EW268" s="56"/>
      <c r="EX268" s="56"/>
      <c r="EY268" s="56"/>
      <c r="EZ268" s="56"/>
      <c r="FA268" s="56"/>
      <c r="FB268" s="56"/>
      <c r="FC268" s="56"/>
      <c r="FD268" s="56"/>
      <c r="FE268" s="56"/>
      <c r="FF268" s="56"/>
      <c r="FG268" s="56"/>
      <c r="FH268" s="56"/>
      <c r="FI268" s="56"/>
      <c r="FJ268" s="56"/>
      <c r="FK268" s="56"/>
      <c r="FL268" s="56"/>
      <c r="FM268" s="56"/>
      <c r="FN268" s="56"/>
      <c r="FO268" s="56"/>
      <c r="FP268" s="56"/>
      <c r="FQ268" s="56"/>
      <c r="FR268" s="56"/>
      <c r="FS268" s="56"/>
      <c r="FT268" s="56"/>
      <c r="FU268" s="56"/>
      <c r="FV268" s="56"/>
      <c r="FW268" s="56"/>
      <c r="FX268" s="56"/>
      <c r="FY268" s="56"/>
      <c r="FZ268" s="56"/>
      <c r="GA268" s="56"/>
      <c r="GB268" s="56"/>
      <c r="GC268" s="56"/>
      <c r="GD268" s="56"/>
      <c r="GE268" s="56"/>
      <c r="GF268" s="56"/>
      <c r="GG268" s="56"/>
      <c r="GH268" s="56"/>
      <c r="GI268" s="56"/>
      <c r="GJ268" s="56"/>
      <c r="GK268" s="56"/>
      <c r="GL268" s="56"/>
      <c r="GM268" s="56"/>
      <c r="GN268" s="56"/>
      <c r="GO268" s="56"/>
      <c r="GP268" s="56"/>
      <c r="GQ268" s="56"/>
      <c r="GR268" s="56"/>
      <c r="GS268" s="56"/>
      <c r="GT268" s="56"/>
      <c r="GU268" s="56"/>
      <c r="GV268" s="56"/>
      <c r="GW268" s="56"/>
      <c r="GX268" s="56"/>
      <c r="GY268" s="56"/>
      <c r="GZ268" s="56"/>
      <c r="HA268" s="56"/>
      <c r="HB268" s="56"/>
      <c r="HC268" s="56"/>
      <c r="HD268" s="56"/>
      <c r="HE268" s="56"/>
      <c r="HF268" s="56"/>
      <c r="HG268" s="56"/>
      <c r="HH268" s="56"/>
      <c r="HI268" s="56"/>
      <c r="HJ268" s="56"/>
      <c r="HK268" s="56"/>
      <c r="HL268" s="56"/>
      <c r="HM268" s="56"/>
      <c r="HN268" s="56"/>
      <c r="HO268" s="56"/>
      <c r="HP268" s="56"/>
      <c r="HQ268" s="56"/>
      <c r="HR268" s="56"/>
      <c r="HS268" s="56"/>
      <c r="HT268" s="56"/>
      <c r="HU268" s="56"/>
      <c r="HV268" s="56"/>
      <c r="HW268" s="56"/>
      <c r="HX268" s="56"/>
      <c r="HY268" s="56"/>
      <c r="HZ268" s="56"/>
      <c r="IA268" s="56"/>
      <c r="IB268" s="56"/>
      <c r="IC268" s="56"/>
      <c r="ID268" s="56"/>
      <c r="IE268" s="56"/>
      <c r="IF268" s="56"/>
      <c r="IG268" s="56"/>
      <c r="IH268" s="56"/>
      <c r="II268" s="56"/>
      <c r="IJ268" s="56"/>
      <c r="IK268" s="56"/>
      <c r="IL268" s="56"/>
      <c r="IM268" s="56"/>
      <c r="IN268" s="56"/>
      <c r="IO268" s="56"/>
      <c r="IP268" s="56"/>
      <c r="IQ268" s="56"/>
      <c r="IR268" s="56"/>
      <c r="IS268" s="56"/>
      <c r="IT268" s="56"/>
      <c r="IU268" s="56"/>
      <c r="IV268" s="56"/>
      <c r="IW268" s="56"/>
      <c r="IX268" s="56"/>
      <c r="IY268" s="56"/>
      <c r="IZ268" s="56"/>
      <c r="JA268" s="56"/>
      <c r="JB268" s="56"/>
      <c r="JC268" s="56"/>
      <c r="JD268" s="56"/>
      <c r="JE268" s="56"/>
      <c r="JF268" s="56"/>
      <c r="JG268" s="56"/>
      <c r="JH268" s="56"/>
      <c r="JI268" s="57"/>
      <c r="JJ268" s="55">
        <v>5</v>
      </c>
      <c r="JK268" s="56"/>
      <c r="JL268" s="56"/>
      <c r="JM268" s="56"/>
      <c r="JN268" s="56"/>
      <c r="JO268" s="56"/>
      <c r="JP268" s="56"/>
      <c r="JQ268" s="56"/>
      <c r="JR268" s="56"/>
      <c r="JS268" s="56"/>
      <c r="JT268" s="56"/>
      <c r="JU268" s="56"/>
      <c r="JV268" s="56"/>
      <c r="JW268" s="56"/>
      <c r="JX268" s="56"/>
      <c r="JY268" s="56"/>
      <c r="JZ268" s="56"/>
      <c r="KA268" s="56"/>
      <c r="KB268" s="56"/>
      <c r="KC268" s="56"/>
      <c r="KD268" s="56"/>
      <c r="KE268" s="56"/>
      <c r="KF268" s="56"/>
      <c r="KG268" s="56"/>
      <c r="KH268" s="56"/>
      <c r="KI268" s="56"/>
      <c r="KJ268" s="52"/>
      <c r="KK268" s="7"/>
      <c r="KL268" s="7"/>
      <c r="KM268" s="7"/>
      <c r="KN268" s="7"/>
      <c r="KO268" s="7"/>
      <c r="KP268" s="7"/>
      <c r="KQ268" s="7"/>
      <c r="KR268" s="7"/>
      <c r="KS268" s="7"/>
      <c r="KT268" s="7"/>
      <c r="KU268" s="7"/>
      <c r="KV268" s="7"/>
      <c r="KW268" s="7"/>
      <c r="KX268" s="7"/>
      <c r="KY268" s="7"/>
      <c r="KZ268" s="7"/>
      <c r="LA268" s="7"/>
      <c r="LB268" s="7"/>
      <c r="LC268" s="7"/>
      <c r="LD268" s="7"/>
      <c r="LE268" s="7"/>
      <c r="LF268" s="7"/>
      <c r="LG268" s="7"/>
      <c r="LH268" s="7"/>
      <c r="LI268" s="7"/>
      <c r="LJ268" s="7"/>
      <c r="LK268" s="7"/>
      <c r="LL268" s="7"/>
      <c r="LM268" s="7"/>
      <c r="LN268" s="7"/>
      <c r="LO268" s="7"/>
      <c r="LP268" s="7"/>
      <c r="LQ268" s="7"/>
      <c r="LR268" s="7"/>
      <c r="LS268" s="7"/>
      <c r="LT268" s="7"/>
      <c r="LU268" s="7"/>
      <c r="LV268" s="7"/>
      <c r="LW268" s="7"/>
      <c r="LX268" s="7"/>
    </row>
    <row r="269" spans="1:336" ht="42" customHeight="1">
      <c r="A269" s="3"/>
      <c r="B269" s="115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50"/>
      <c r="KK269" s="7"/>
      <c r="KL269" s="7"/>
      <c r="KM269" s="7"/>
      <c r="KN269" s="7"/>
      <c r="KO269" s="7"/>
      <c r="KP269" s="7"/>
      <c r="KQ269" s="7"/>
      <c r="KR269" s="7"/>
      <c r="KS269" s="7"/>
      <c r="KT269" s="7"/>
      <c r="KU269" s="7"/>
      <c r="KV269" s="7"/>
      <c r="KW269" s="7"/>
      <c r="KX269" s="7"/>
      <c r="KY269" s="7"/>
      <c r="KZ269" s="7"/>
      <c r="LA269" s="7"/>
      <c r="LB269" s="7"/>
      <c r="LC269" s="7"/>
      <c r="LD269" s="7"/>
      <c r="LE269" s="7"/>
      <c r="LF269" s="7"/>
      <c r="LG269" s="7"/>
      <c r="LH269" s="7"/>
      <c r="LI269" s="7"/>
      <c r="LJ269" s="7"/>
      <c r="LK269" s="7"/>
      <c r="LL269" s="7"/>
      <c r="LM269" s="7"/>
      <c r="LN269" s="7"/>
      <c r="LO269" s="7"/>
      <c r="LP269" s="7"/>
      <c r="LQ269" s="7"/>
      <c r="LR269" s="7"/>
      <c r="LS269" s="7"/>
      <c r="LT269" s="7"/>
      <c r="LU269" s="7"/>
      <c r="LV269" s="7"/>
      <c r="LW269" s="7"/>
      <c r="LX269" s="7"/>
    </row>
  </sheetData>
  <mergeCells count="1146">
    <mergeCell ref="DQ113:GZ113"/>
    <mergeCell ref="DQ114:FH114"/>
    <mergeCell ref="FI114:GZ114"/>
    <mergeCell ref="IS115:JN115"/>
    <mergeCell ref="JO115:KI115"/>
    <mergeCell ref="P108:KI108"/>
    <mergeCell ref="P109:KI109"/>
    <mergeCell ref="P110:KI110"/>
    <mergeCell ref="P111:KI111"/>
    <mergeCell ref="P112:KI112"/>
    <mergeCell ref="P113:DP115"/>
    <mergeCell ref="HA113:KI113"/>
    <mergeCell ref="HA147:HV147"/>
    <mergeCell ref="HW147:IR147"/>
    <mergeCell ref="IS147:JN147"/>
    <mergeCell ref="JO147:KI147"/>
    <mergeCell ref="IS146:JN146"/>
    <mergeCell ref="JO146:KI146"/>
    <mergeCell ref="DC147:DP147"/>
    <mergeCell ref="DQ147:EL147"/>
    <mergeCell ref="EM147:FH147"/>
    <mergeCell ref="FI147:GD147"/>
    <mergeCell ref="GE147:GZ147"/>
    <mergeCell ref="HW131:IR131"/>
    <mergeCell ref="IS131:JN131"/>
    <mergeCell ref="JO131:KI131"/>
    <mergeCell ref="HW132:IR132"/>
    <mergeCell ref="IS132:JN132"/>
    <mergeCell ref="JO132:KI132"/>
    <mergeCell ref="JO116:KI116"/>
    <mergeCell ref="FI115:GD115"/>
    <mergeCell ref="GE115:GZ115"/>
    <mergeCell ref="IS148:JN148"/>
    <mergeCell ref="JO148:KI148"/>
    <mergeCell ref="CO148:DP148"/>
    <mergeCell ref="DQ148:EL148"/>
    <mergeCell ref="EM148:FH148"/>
    <mergeCell ref="FI148:GD148"/>
    <mergeCell ref="GE148:GZ148"/>
    <mergeCell ref="HA148:HV148"/>
    <mergeCell ref="HW148:IR148"/>
    <mergeCell ref="GL150:JC150"/>
    <mergeCell ref="JD150:KI150"/>
    <mergeCell ref="P151:KI151"/>
    <mergeCell ref="P152:KI152"/>
    <mergeCell ref="P153:KI153"/>
    <mergeCell ref="P154:KI154"/>
    <mergeCell ref="P155:KI155"/>
    <mergeCell ref="P156:KI156"/>
    <mergeCell ref="GE158:HE158"/>
    <mergeCell ref="GE159:HE159"/>
    <mergeCell ref="GE160:HE160"/>
    <mergeCell ref="GE161:HE161"/>
    <mergeCell ref="GE162:HE162"/>
    <mergeCell ref="BL166:CS167"/>
    <mergeCell ref="CT166:DV166"/>
    <mergeCell ref="P157:BK169"/>
    <mergeCell ref="BL157:DV157"/>
    <mergeCell ref="DW157:EZ157"/>
    <mergeCell ref="FA157:GD157"/>
    <mergeCell ref="BL158:CS159"/>
    <mergeCell ref="DW158:EZ158"/>
    <mergeCell ref="FA158:GD158"/>
    <mergeCell ref="BL162:CS163"/>
    <mergeCell ref="CT162:DV162"/>
    <mergeCell ref="CT163:DV163"/>
    <mergeCell ref="DW162:EZ162"/>
    <mergeCell ref="FA162:GD162"/>
    <mergeCell ref="DW163:EZ163"/>
    <mergeCell ref="FA163:GD163"/>
    <mergeCell ref="BL164:CS165"/>
    <mergeCell ref="CT164:DV164"/>
    <mergeCell ref="CT165:DV165"/>
    <mergeCell ref="DW164:EZ164"/>
    <mergeCell ref="FA164:GD164"/>
    <mergeCell ref="DW165:EZ165"/>
    <mergeCell ref="FA165:GD165"/>
    <mergeCell ref="DW166:EZ166"/>
    <mergeCell ref="FA166:GD166"/>
    <mergeCell ref="GE166:HE166"/>
    <mergeCell ref="GE168:HE168"/>
    <mergeCell ref="GE169:HE169"/>
    <mergeCell ref="GE170:HE170"/>
    <mergeCell ref="BL168:CS169"/>
    <mergeCell ref="BL171:CS172"/>
    <mergeCell ref="BL160:CS161"/>
    <mergeCell ref="CT160:DV160"/>
    <mergeCell ref="CT161:DV161"/>
    <mergeCell ref="CT168:DV168"/>
    <mergeCell ref="CT169:DV169"/>
    <mergeCell ref="P170:BK182"/>
    <mergeCell ref="BL170:DV170"/>
    <mergeCell ref="P185:GB187"/>
    <mergeCell ref="P188:CH190"/>
    <mergeCell ref="P194:GT198"/>
    <mergeCell ref="P199:GT203"/>
    <mergeCell ref="GE163:HE163"/>
    <mergeCell ref="GE164:HE164"/>
    <mergeCell ref="GE165:HE165"/>
    <mergeCell ref="GE171:HE171"/>
    <mergeCell ref="GE172:HE172"/>
    <mergeCell ref="GE173:HE173"/>
    <mergeCell ref="DW168:EZ168"/>
    <mergeCell ref="FA168:GD168"/>
    <mergeCell ref="FA176:GD176"/>
    <mergeCell ref="BL177:CS178"/>
    <mergeCell ref="FA178:GD178"/>
    <mergeCell ref="CT180:DV180"/>
    <mergeCell ref="CT181:DV181"/>
    <mergeCell ref="DW181:EZ181"/>
    <mergeCell ref="FA181:GD181"/>
    <mergeCell ref="GE181:HE181"/>
    <mergeCell ref="BL179:CS180"/>
    <mergeCell ref="FY219:HA219"/>
    <mergeCell ref="FY220:HA220"/>
    <mergeCell ref="FY221:HA221"/>
    <mergeCell ref="P214:FX215"/>
    <mergeCell ref="P216:EV217"/>
    <mergeCell ref="EW216:FX216"/>
    <mergeCell ref="FY216:HA216"/>
    <mergeCell ref="EW217:FX217"/>
    <mergeCell ref="FY217:HA217"/>
    <mergeCell ref="FY218:HA218"/>
    <mergeCell ref="GU196:IL196"/>
    <mergeCell ref="IM196:KI196"/>
    <mergeCell ref="GU197:IL197"/>
    <mergeCell ref="IM197:KI197"/>
    <mergeCell ref="GU198:IL198"/>
    <mergeCell ref="IM198:KI198"/>
    <mergeCell ref="IM199:KI199"/>
    <mergeCell ref="GU206:IL206"/>
    <mergeCell ref="GU207:IL207"/>
    <mergeCell ref="GU208:IL208"/>
    <mergeCell ref="GU209:IL209"/>
    <mergeCell ref="GL212:JC212"/>
    <mergeCell ref="JD212:KI212"/>
    <mergeCell ref="GU199:IL199"/>
    <mergeCell ref="GU200:IL200"/>
    <mergeCell ref="GU201:IL201"/>
    <mergeCell ref="GU202:IL202"/>
    <mergeCell ref="GU203:IL203"/>
    <mergeCell ref="GU204:IL204"/>
    <mergeCell ref="GU205:IL205"/>
    <mergeCell ref="IM200:KI200"/>
    <mergeCell ref="IM201:KI201"/>
    <mergeCell ref="IM203:KI203"/>
    <mergeCell ref="IM204:KI204"/>
    <mergeCell ref="IM205:KI205"/>
    <mergeCell ref="IM206:KI206"/>
    <mergeCell ref="IM207:KI207"/>
    <mergeCell ref="IM208:KI208"/>
    <mergeCell ref="IM209:KI209"/>
    <mergeCell ref="P210:IL210"/>
    <mergeCell ref="IM210:KI210"/>
    <mergeCell ref="P213:KI213"/>
    <mergeCell ref="IE214:KI214"/>
    <mergeCell ref="FY214:ID214"/>
    <mergeCell ref="FY215:HA215"/>
    <mergeCell ref="HB215:ID215"/>
    <mergeCell ref="IE215:JG215"/>
    <mergeCell ref="JH215:KI215"/>
    <mergeCell ref="P204:GT206"/>
    <mergeCell ref="P207:GT209"/>
    <mergeCell ref="IE216:JG216"/>
    <mergeCell ref="JH216:KI216"/>
    <mergeCell ref="HB216:ID216"/>
    <mergeCell ref="HB217:ID217"/>
    <mergeCell ref="IE217:JG217"/>
    <mergeCell ref="JH217:KI217"/>
    <mergeCell ref="HB218:ID218"/>
    <mergeCell ref="IE218:JG218"/>
    <mergeCell ref="JH218:KI218"/>
    <mergeCell ref="JD105:KJ105"/>
    <mergeCell ref="P106:HV106"/>
    <mergeCell ref="HW106:JC106"/>
    <mergeCell ref="JD106:KJ106"/>
    <mergeCell ref="P95:KI95"/>
    <mergeCell ref="P96:HV96"/>
    <mergeCell ref="HW96:JC96"/>
    <mergeCell ref="JD96:KI96"/>
    <mergeCell ref="P97:EV100"/>
    <mergeCell ref="JD97:KJ97"/>
    <mergeCell ref="JD107:KI107"/>
    <mergeCell ref="HA114:IR114"/>
    <mergeCell ref="IS114:KI114"/>
    <mergeCell ref="HW117:IR117"/>
    <mergeCell ref="IS117:JN117"/>
    <mergeCell ref="JO117:KI117"/>
    <mergeCell ref="FI118:GD118"/>
    <mergeCell ref="GE118:GZ118"/>
    <mergeCell ref="HA118:HV118"/>
    <mergeCell ref="HW118:IR118"/>
    <mergeCell ref="IS118:JN118"/>
    <mergeCell ref="JO118:KI118"/>
    <mergeCell ref="IM202:KI202"/>
    <mergeCell ref="B91:O108"/>
    <mergeCell ref="B109:O109"/>
    <mergeCell ref="P116:AU136"/>
    <mergeCell ref="P137:AU148"/>
    <mergeCell ref="AV143:CN145"/>
    <mergeCell ref="CO143:DB144"/>
    <mergeCell ref="DW159:EZ159"/>
    <mergeCell ref="FA159:GD159"/>
    <mergeCell ref="DW160:EZ160"/>
    <mergeCell ref="FA160:GD160"/>
    <mergeCell ref="DW161:EZ161"/>
    <mergeCell ref="FA161:GD161"/>
    <mergeCell ref="CT158:DV158"/>
    <mergeCell ref="CT159:DV159"/>
    <mergeCell ref="CT167:DV167"/>
    <mergeCell ref="DW167:EZ167"/>
    <mergeCell ref="FA167:GD167"/>
    <mergeCell ref="P93:KI93"/>
    <mergeCell ref="GS97:HV97"/>
    <mergeCell ref="HW97:JC97"/>
    <mergeCell ref="EW97:GR98"/>
    <mergeCell ref="GS98:HV98"/>
    <mergeCell ref="HW98:JC98"/>
    <mergeCell ref="JD98:KJ98"/>
    <mergeCell ref="EW99:GR100"/>
    <mergeCell ref="GS99:HV99"/>
    <mergeCell ref="GS100:HV100"/>
    <mergeCell ref="HW99:JC99"/>
    <mergeCell ref="JD99:KJ99"/>
    <mergeCell ref="HW100:JC100"/>
    <mergeCell ref="GE167:HE167"/>
    <mergeCell ref="GE157:HE157"/>
    <mergeCell ref="FY227:HA227"/>
    <mergeCell ref="HB227:ID227"/>
    <mergeCell ref="JH227:KI227"/>
    <mergeCell ref="P224:EV225"/>
    <mergeCell ref="EW224:FX224"/>
    <mergeCell ref="EW225:FX225"/>
    <mergeCell ref="P226:EV227"/>
    <mergeCell ref="EW226:FX226"/>
    <mergeCell ref="EW227:FX227"/>
    <mergeCell ref="DW169:EZ169"/>
    <mergeCell ref="FA169:GD169"/>
    <mergeCell ref="DW170:EZ170"/>
    <mergeCell ref="FA170:GD170"/>
    <mergeCell ref="CT171:DV171"/>
    <mergeCell ref="DW171:EZ171"/>
    <mergeCell ref="FA171:GD171"/>
    <mergeCell ref="P234:DM237"/>
    <mergeCell ref="EW222:FX222"/>
    <mergeCell ref="EW223:FX223"/>
    <mergeCell ref="P218:EV219"/>
    <mergeCell ref="EW218:FX218"/>
    <mergeCell ref="EW219:FX219"/>
    <mergeCell ref="P220:EV221"/>
    <mergeCell ref="EW220:FX220"/>
    <mergeCell ref="EW221:FX221"/>
    <mergeCell ref="P222:EV223"/>
    <mergeCell ref="II190:JI190"/>
    <mergeCell ref="JJ190:KI190"/>
    <mergeCell ref="CI188:HD188"/>
    <mergeCell ref="CI189:HD189"/>
    <mergeCell ref="HE189:IH189"/>
    <mergeCell ref="II189:JI189"/>
    <mergeCell ref="HB225:ID225"/>
    <mergeCell ref="FY226:HA226"/>
    <mergeCell ref="HB226:ID226"/>
    <mergeCell ref="IE226:JG226"/>
    <mergeCell ref="JH226:KI226"/>
    <mergeCell ref="DN244:HS244"/>
    <mergeCell ref="HT244:KI244"/>
    <mergeCell ref="IE227:JG227"/>
    <mergeCell ref="P228:KI228"/>
    <mergeCell ref="P229:KI229"/>
    <mergeCell ref="P230:KI230"/>
    <mergeCell ref="P231:KI231"/>
    <mergeCell ref="P232:KI232"/>
    <mergeCell ref="P238:DM244"/>
    <mergeCell ref="P233:KI233"/>
    <mergeCell ref="DN234:HS234"/>
    <mergeCell ref="HT234:KI234"/>
    <mergeCell ref="DN236:HS236"/>
    <mergeCell ref="HT236:KI236"/>
    <mergeCell ref="DN237:HS237"/>
    <mergeCell ref="HT237:KI237"/>
    <mergeCell ref="HT238:KI238"/>
    <mergeCell ref="DN239:HS239"/>
    <mergeCell ref="HT239:KI239"/>
    <mergeCell ref="DN240:HS240"/>
    <mergeCell ref="HT240:KI240"/>
    <mergeCell ref="DN241:HS241"/>
    <mergeCell ref="HT241:KI241"/>
    <mergeCell ref="DN242:HS242"/>
    <mergeCell ref="HT242:KI242"/>
    <mergeCell ref="DN238:HS238"/>
    <mergeCell ref="DN243:HS243"/>
    <mergeCell ref="CY265:HR265"/>
    <mergeCell ref="HS265:KI265"/>
    <mergeCell ref="CY266:HR266"/>
    <mergeCell ref="HS266:KI266"/>
    <mergeCell ref="P257:KI257"/>
    <mergeCell ref="P258:KI258"/>
    <mergeCell ref="P259:GC260"/>
    <mergeCell ref="GD259:HR259"/>
    <mergeCell ref="HS259:KI259"/>
    <mergeCell ref="HS260:KI260"/>
    <mergeCell ref="P261:CX266"/>
    <mergeCell ref="II254:JI254"/>
    <mergeCell ref="JJ254:KI254"/>
    <mergeCell ref="P254:CB254"/>
    <mergeCell ref="CC254:DC254"/>
    <mergeCell ref="DD254:ED254"/>
    <mergeCell ref="EE254:FE254"/>
    <mergeCell ref="FF254:GF254"/>
    <mergeCell ref="GG254:HG254"/>
    <mergeCell ref="HH254:IH254"/>
    <mergeCell ref="II255:JI255"/>
    <mergeCell ref="JJ255:KI255"/>
    <mergeCell ref="P256:CB256"/>
    <mergeCell ref="CC256:DC256"/>
    <mergeCell ref="DD256:ED256"/>
    <mergeCell ref="EE256:FE256"/>
    <mergeCell ref="FF256:GF256"/>
    <mergeCell ref="GG256:HG256"/>
    <mergeCell ref="HH256:IH256"/>
    <mergeCell ref="GD260:HR260"/>
    <mergeCell ref="CY262:HR262"/>
    <mergeCell ref="HS262:KI262"/>
    <mergeCell ref="CY263:HR263"/>
    <mergeCell ref="HS263:KI263"/>
    <mergeCell ref="CY264:HR264"/>
    <mergeCell ref="HS264:KI264"/>
    <mergeCell ref="CT172:DV172"/>
    <mergeCell ref="DW172:EZ172"/>
    <mergeCell ref="FA172:GD172"/>
    <mergeCell ref="BL173:CS174"/>
    <mergeCell ref="CT173:DV173"/>
    <mergeCell ref="DW173:EZ173"/>
    <mergeCell ref="FA173:GD173"/>
    <mergeCell ref="FA174:GD174"/>
    <mergeCell ref="CT176:DV176"/>
    <mergeCell ref="CT177:DV177"/>
    <mergeCell ref="DW177:EZ177"/>
    <mergeCell ref="FA177:GD177"/>
    <mergeCell ref="GE177:HE177"/>
    <mergeCell ref="CT178:DV178"/>
    <mergeCell ref="DW178:EZ178"/>
    <mergeCell ref="GE178:HE178"/>
    <mergeCell ref="GE179:HE179"/>
    <mergeCell ref="BL175:CS176"/>
    <mergeCell ref="CT175:DV175"/>
    <mergeCell ref="DW175:EZ175"/>
    <mergeCell ref="FA175:GD175"/>
    <mergeCell ref="DW176:EZ176"/>
    <mergeCell ref="JH220:KI220"/>
    <mergeCell ref="HB221:ID221"/>
    <mergeCell ref="HB223:ID223"/>
    <mergeCell ref="IE223:JG223"/>
    <mergeCell ref="HE187:IH187"/>
    <mergeCell ref="CY261:HR261"/>
    <mergeCell ref="CT174:DV174"/>
    <mergeCell ref="DW174:EZ174"/>
    <mergeCell ref="GE174:HE174"/>
    <mergeCell ref="GE175:HE175"/>
    <mergeCell ref="GE176:HE176"/>
    <mergeCell ref="GE180:HE180"/>
    <mergeCell ref="CC255:DC255"/>
    <mergeCell ref="DD255:ED255"/>
    <mergeCell ref="EE255:FE255"/>
    <mergeCell ref="FF255:GF255"/>
    <mergeCell ref="GG255:HG255"/>
    <mergeCell ref="HH255:IH255"/>
    <mergeCell ref="II256:JI256"/>
    <mergeCell ref="JJ256:KI256"/>
    <mergeCell ref="HB219:ID219"/>
    <mergeCell ref="IE219:JG219"/>
    <mergeCell ref="JH219:KI219"/>
    <mergeCell ref="HB220:ID220"/>
    <mergeCell ref="IE220:JG220"/>
    <mergeCell ref="HH250:IH250"/>
    <mergeCell ref="II250:JI250"/>
    <mergeCell ref="JJ250:KI250"/>
    <mergeCell ref="II184:JI184"/>
    <mergeCell ref="GC185:IH185"/>
    <mergeCell ref="II185:KI185"/>
    <mergeCell ref="GC186:HD186"/>
    <mergeCell ref="HE186:IH186"/>
    <mergeCell ref="II186:JI186"/>
    <mergeCell ref="JJ186:KI186"/>
    <mergeCell ref="GC187:HD187"/>
    <mergeCell ref="GU195:IL195"/>
    <mergeCell ref="IM195:KI195"/>
    <mergeCell ref="HS261:KI261"/>
    <mergeCell ref="GG246:JC246"/>
    <mergeCell ref="JD246:KI246"/>
    <mergeCell ref="IE221:JG221"/>
    <mergeCell ref="JH221:KI221"/>
    <mergeCell ref="FY222:HA222"/>
    <mergeCell ref="HB222:ID222"/>
    <mergeCell ref="IE222:JG222"/>
    <mergeCell ref="CT179:DV179"/>
    <mergeCell ref="DW179:EZ179"/>
    <mergeCell ref="FA179:GD179"/>
    <mergeCell ref="DW180:EZ180"/>
    <mergeCell ref="FA180:GD180"/>
    <mergeCell ref="BL181:CS182"/>
    <mergeCell ref="FA182:GD182"/>
    <mergeCell ref="CT182:DV182"/>
    <mergeCell ref="DW182:EZ182"/>
    <mergeCell ref="GE182:HE182"/>
    <mergeCell ref="P183:IH184"/>
    <mergeCell ref="II188:JI188"/>
    <mergeCell ref="JJ188:KI188"/>
    <mergeCell ref="P191:KI191"/>
    <mergeCell ref="P192:KI192"/>
    <mergeCell ref="P193:KI193"/>
    <mergeCell ref="GU194:IL194"/>
    <mergeCell ref="IM194:KI194"/>
    <mergeCell ref="JJ189:KI189"/>
    <mergeCell ref="CI190:HD190"/>
    <mergeCell ref="HE190:IH190"/>
    <mergeCell ref="II183:JI183"/>
    <mergeCell ref="JJ183:KI183"/>
    <mergeCell ref="JJ184:KI184"/>
    <mergeCell ref="B229:O229"/>
    <mergeCell ref="B230:O245"/>
    <mergeCell ref="B248:O248"/>
    <mergeCell ref="B249:O257"/>
    <mergeCell ref="B258:O258"/>
    <mergeCell ref="FF251:GF251"/>
    <mergeCell ref="GG251:HG251"/>
    <mergeCell ref="HH251:IH251"/>
    <mergeCell ref="II252:JI252"/>
    <mergeCell ref="JJ252:KI252"/>
    <mergeCell ref="P252:CB252"/>
    <mergeCell ref="CC252:DC252"/>
    <mergeCell ref="DD252:ED252"/>
    <mergeCell ref="EE252:FE252"/>
    <mergeCell ref="FF252:GF252"/>
    <mergeCell ref="GG252:HG252"/>
    <mergeCell ref="HH252:IH252"/>
    <mergeCell ref="II253:JI253"/>
    <mergeCell ref="JJ253:KI253"/>
    <mergeCell ref="P255:CB255"/>
    <mergeCell ref="DD250:ED250"/>
    <mergeCell ref="EE250:FE250"/>
    <mergeCell ref="FF250:GF250"/>
    <mergeCell ref="GG250:HG250"/>
    <mergeCell ref="II251:JI251"/>
    <mergeCell ref="JJ251:KI251"/>
    <mergeCell ref="P251:CB251"/>
    <mergeCell ref="CC251:DC251"/>
    <mergeCell ref="DD251:ED251"/>
    <mergeCell ref="EE251:FE251"/>
    <mergeCell ref="HT243:KI243"/>
    <mergeCell ref="JH222:KI222"/>
    <mergeCell ref="JH223:KI223"/>
    <mergeCell ref="IE225:JG225"/>
    <mergeCell ref="JH225:KI225"/>
    <mergeCell ref="FY223:HA223"/>
    <mergeCell ref="FY224:HA224"/>
    <mergeCell ref="HB224:ID224"/>
    <mergeCell ref="IE224:JG224"/>
    <mergeCell ref="JH224:KI224"/>
    <mergeCell ref="FY225:HA225"/>
    <mergeCell ref="B259:O267"/>
    <mergeCell ref="B268:O268"/>
    <mergeCell ref="B269:O269"/>
    <mergeCell ref="B110:O149"/>
    <mergeCell ref="B152:O152"/>
    <mergeCell ref="B153:O191"/>
    <mergeCell ref="B192:O192"/>
    <mergeCell ref="B193:O211"/>
    <mergeCell ref="B214:O214"/>
    <mergeCell ref="B215:O228"/>
    <mergeCell ref="EE249:GF249"/>
    <mergeCell ref="GG249:IH249"/>
    <mergeCell ref="DN235:HS235"/>
    <mergeCell ref="HT235:KI235"/>
    <mergeCell ref="P247:KI247"/>
    <mergeCell ref="CC248:GF248"/>
    <mergeCell ref="GG248:KI248"/>
    <mergeCell ref="CC249:ED249"/>
    <mergeCell ref="II249:KI249"/>
    <mergeCell ref="P248:CB249"/>
    <mergeCell ref="P250:CB250"/>
    <mergeCell ref="CC250:DC250"/>
    <mergeCell ref="B27:O27"/>
    <mergeCell ref="P27:KI27"/>
    <mergeCell ref="P28:KI28"/>
    <mergeCell ref="P29:JC29"/>
    <mergeCell ref="JD29:KI29"/>
    <mergeCell ref="P30:JC30"/>
    <mergeCell ref="JD30:KI30"/>
    <mergeCell ref="P31:KI31"/>
    <mergeCell ref="FI32:HV32"/>
    <mergeCell ref="HW32:KI32"/>
    <mergeCell ref="FI33:GO33"/>
    <mergeCell ref="GP33:HV33"/>
    <mergeCell ref="HW33:JC33"/>
    <mergeCell ref="JD33:KI33"/>
    <mergeCell ref="FI35:GO35"/>
    <mergeCell ref="GP35:HV35"/>
    <mergeCell ref="HW35:JC35"/>
    <mergeCell ref="JD35:KJ35"/>
    <mergeCell ref="JD36:KJ36"/>
    <mergeCell ref="FI37:GO37"/>
    <mergeCell ref="GP37:HV37"/>
    <mergeCell ref="HW37:JC37"/>
    <mergeCell ref="JD37:KJ37"/>
    <mergeCell ref="P32:FH33"/>
    <mergeCell ref="P34:DI37"/>
    <mergeCell ref="DJ34:EI35"/>
    <mergeCell ref="FI34:GO34"/>
    <mergeCell ref="GP34:HV34"/>
    <mergeCell ref="HW34:JC34"/>
    <mergeCell ref="JD34:KJ34"/>
    <mergeCell ref="EJ39:FH39"/>
    <mergeCell ref="FI39:GO39"/>
    <mergeCell ref="DJ38:EI39"/>
    <mergeCell ref="P267:KI267"/>
    <mergeCell ref="P268:JI268"/>
    <mergeCell ref="JJ268:KI268"/>
    <mergeCell ref="P253:CB253"/>
    <mergeCell ref="CC253:DC253"/>
    <mergeCell ref="DD253:ED253"/>
    <mergeCell ref="EE253:FE253"/>
    <mergeCell ref="FF253:GF253"/>
    <mergeCell ref="GG253:HG253"/>
    <mergeCell ref="HH253:IH253"/>
    <mergeCell ref="DJ36:EI37"/>
    <mergeCell ref="EJ36:FH36"/>
    <mergeCell ref="EJ37:FH37"/>
    <mergeCell ref="FI36:GO36"/>
    <mergeCell ref="II187:JI187"/>
    <mergeCell ref="JJ187:KI187"/>
    <mergeCell ref="HE188:IH188"/>
    <mergeCell ref="HW45:JC45"/>
    <mergeCell ref="HW41:JC41"/>
    <mergeCell ref="P42:DI45"/>
    <mergeCell ref="DJ42:EI43"/>
    <mergeCell ref="EJ42:FH42"/>
    <mergeCell ref="GP42:HV42"/>
    <mergeCell ref="HW42:JC42"/>
    <mergeCell ref="HW44:JC44"/>
    <mergeCell ref="DJ40:EI41"/>
    <mergeCell ref="EJ40:FH40"/>
    <mergeCell ref="FI40:GO40"/>
    <mergeCell ref="EJ38:FH38"/>
    <mergeCell ref="EJ41:FH41"/>
    <mergeCell ref="FI41:GO41"/>
    <mergeCell ref="GP41:HV41"/>
    <mergeCell ref="EJ34:FH34"/>
    <mergeCell ref="EJ35:FH35"/>
    <mergeCell ref="P38:DI41"/>
    <mergeCell ref="FI38:GO38"/>
    <mergeCell ref="GP38:HV38"/>
    <mergeCell ref="GP39:HV39"/>
    <mergeCell ref="GP40:HV40"/>
    <mergeCell ref="EJ43:FH43"/>
    <mergeCell ref="FI43:GO43"/>
    <mergeCell ref="GP43:HV43"/>
    <mergeCell ref="GP36:HV36"/>
    <mergeCell ref="HW36:JC36"/>
    <mergeCell ref="DJ46:EI47"/>
    <mergeCell ref="DJ48:EI49"/>
    <mergeCell ref="JD42:KJ42"/>
    <mergeCell ref="JD43:KJ43"/>
    <mergeCell ref="JD44:KJ44"/>
    <mergeCell ref="JD45:KJ45"/>
    <mergeCell ref="P46:DI49"/>
    <mergeCell ref="JD47:KI47"/>
    <mergeCell ref="JD48:KI48"/>
    <mergeCell ref="FI46:GO46"/>
    <mergeCell ref="GP46:HV46"/>
    <mergeCell ref="HW46:JC46"/>
    <mergeCell ref="JD46:KI46"/>
    <mergeCell ref="EJ47:FH47"/>
    <mergeCell ref="FI47:GO47"/>
    <mergeCell ref="GP47:HV47"/>
    <mergeCell ref="HW47:JC47"/>
    <mergeCell ref="EJ48:FH48"/>
    <mergeCell ref="FI48:GO48"/>
    <mergeCell ref="GP48:HV48"/>
    <mergeCell ref="HW48:JC48"/>
    <mergeCell ref="EJ46:FH46"/>
    <mergeCell ref="EJ49:FH49"/>
    <mergeCell ref="HW43:JC43"/>
    <mergeCell ref="DJ44:EI45"/>
    <mergeCell ref="EJ44:FH44"/>
    <mergeCell ref="EJ45:FH45"/>
    <mergeCell ref="FI44:GO44"/>
    <mergeCell ref="GP44:HV44"/>
    <mergeCell ref="FI42:GO42"/>
    <mergeCell ref="FI45:GO45"/>
    <mergeCell ref="GP45:HV45"/>
    <mergeCell ref="FI49:GO49"/>
    <mergeCell ref="GP49:HV49"/>
    <mergeCell ref="HW49:JC49"/>
    <mergeCell ref="JD49:KI49"/>
    <mergeCell ref="P50:DI53"/>
    <mergeCell ref="HW50:JC50"/>
    <mergeCell ref="HW51:JC51"/>
    <mergeCell ref="FI50:GO50"/>
    <mergeCell ref="GP50:HV50"/>
    <mergeCell ref="EJ50:FH50"/>
    <mergeCell ref="EJ51:FH51"/>
    <mergeCell ref="FI51:GO51"/>
    <mergeCell ref="GP51:HV51"/>
    <mergeCell ref="EJ52:FH52"/>
    <mergeCell ref="FI52:GO52"/>
    <mergeCell ref="GP52:HV52"/>
    <mergeCell ref="HW52:JC52"/>
    <mergeCell ref="EJ53:FH53"/>
    <mergeCell ref="FI53:GO53"/>
    <mergeCell ref="GP53:HV53"/>
    <mergeCell ref="HW53:JC53"/>
    <mergeCell ref="DJ54:EI55"/>
    <mergeCell ref="DJ56:EI57"/>
    <mergeCell ref="JD50:KJ50"/>
    <mergeCell ref="JD51:KJ51"/>
    <mergeCell ref="JD52:KJ52"/>
    <mergeCell ref="JD53:KJ53"/>
    <mergeCell ref="P54:DI57"/>
    <mergeCell ref="JD55:KJ55"/>
    <mergeCell ref="JD56:KJ56"/>
    <mergeCell ref="FI54:GO54"/>
    <mergeCell ref="GP54:HV54"/>
    <mergeCell ref="HW54:JC54"/>
    <mergeCell ref="JD54:KJ54"/>
    <mergeCell ref="EJ55:FH55"/>
    <mergeCell ref="FI55:GO55"/>
    <mergeCell ref="GP55:HV55"/>
    <mergeCell ref="HW55:JC55"/>
    <mergeCell ref="EJ56:FH56"/>
    <mergeCell ref="FI56:GO56"/>
    <mergeCell ref="GP56:HV56"/>
    <mergeCell ref="HW56:JC56"/>
    <mergeCell ref="EJ54:FH54"/>
    <mergeCell ref="EJ57:FH57"/>
    <mergeCell ref="DJ50:EI51"/>
    <mergeCell ref="DJ52:EI53"/>
    <mergeCell ref="P62:FH63"/>
    <mergeCell ref="FI62:HV62"/>
    <mergeCell ref="HW62:KI62"/>
    <mergeCell ref="FI63:GO63"/>
    <mergeCell ref="GP63:HV63"/>
    <mergeCell ref="HW63:JC63"/>
    <mergeCell ref="JD63:KI63"/>
    <mergeCell ref="FI57:GO57"/>
    <mergeCell ref="GP57:HV57"/>
    <mergeCell ref="HW57:JC57"/>
    <mergeCell ref="JD57:KJ57"/>
    <mergeCell ref="P58:KI58"/>
    <mergeCell ref="P59:KI59"/>
    <mergeCell ref="P60:KI60"/>
    <mergeCell ref="GP65:HV65"/>
    <mergeCell ref="HW65:JC65"/>
    <mergeCell ref="EH64:FH64"/>
    <mergeCell ref="FI64:GO64"/>
    <mergeCell ref="GP64:HV64"/>
    <mergeCell ref="HW64:JC64"/>
    <mergeCell ref="JD64:KJ64"/>
    <mergeCell ref="EH65:FH65"/>
    <mergeCell ref="FI65:GO65"/>
    <mergeCell ref="JD65:KJ65"/>
    <mergeCell ref="P61:KJ61"/>
    <mergeCell ref="FI67:GO67"/>
    <mergeCell ref="GP67:HV67"/>
    <mergeCell ref="HW67:JC67"/>
    <mergeCell ref="JD67:KJ67"/>
    <mergeCell ref="DG66:EG67"/>
    <mergeCell ref="EH66:FH66"/>
    <mergeCell ref="FI66:GO66"/>
    <mergeCell ref="GP66:HV66"/>
    <mergeCell ref="HW66:JC66"/>
    <mergeCell ref="JD66:KJ66"/>
    <mergeCell ref="EH67:FH67"/>
    <mergeCell ref="EH68:FH68"/>
    <mergeCell ref="EH71:FH71"/>
    <mergeCell ref="P68:DF71"/>
    <mergeCell ref="FI68:GO68"/>
    <mergeCell ref="GP68:HV68"/>
    <mergeCell ref="HW68:JC68"/>
    <mergeCell ref="JD68:KJ68"/>
    <mergeCell ref="JD69:KJ69"/>
    <mergeCell ref="JD70:KJ70"/>
    <mergeCell ref="EH69:FH69"/>
    <mergeCell ref="FI69:GO69"/>
    <mergeCell ref="GP69:HV69"/>
    <mergeCell ref="HW69:JC69"/>
    <mergeCell ref="DG68:EG69"/>
    <mergeCell ref="DG70:EG71"/>
    <mergeCell ref="EH70:FH70"/>
    <mergeCell ref="FI70:GO70"/>
    <mergeCell ref="GP70:HV70"/>
    <mergeCell ref="HW70:JC70"/>
    <mergeCell ref="FI71:GO71"/>
    <mergeCell ref="GP71:HV71"/>
    <mergeCell ref="HW71:JC71"/>
    <mergeCell ref="JD71:KJ71"/>
    <mergeCell ref="EH72:FH72"/>
    <mergeCell ref="EH75:FH75"/>
    <mergeCell ref="P72:DF75"/>
    <mergeCell ref="FI72:GO72"/>
    <mergeCell ref="GP72:HV72"/>
    <mergeCell ref="HW72:JC72"/>
    <mergeCell ref="JD72:KJ72"/>
    <mergeCell ref="JD73:KJ73"/>
    <mergeCell ref="JD74:KJ74"/>
    <mergeCell ref="EH73:FH73"/>
    <mergeCell ref="FI73:GO73"/>
    <mergeCell ref="GP73:HV73"/>
    <mergeCell ref="HW73:JC73"/>
    <mergeCell ref="DG72:EG73"/>
    <mergeCell ref="DG74:EG75"/>
    <mergeCell ref="EH74:FH74"/>
    <mergeCell ref="FI74:GO74"/>
    <mergeCell ref="GP74:HV74"/>
    <mergeCell ref="HW74:JC74"/>
    <mergeCell ref="FI75:GO75"/>
    <mergeCell ref="GP75:HV75"/>
    <mergeCell ref="HW75:JC75"/>
    <mergeCell ref="JD75:KJ75"/>
    <mergeCell ref="JD83:KJ83"/>
    <mergeCell ref="EH76:FH76"/>
    <mergeCell ref="EH79:FH79"/>
    <mergeCell ref="P76:DF79"/>
    <mergeCell ref="FI76:GO76"/>
    <mergeCell ref="GP76:HV76"/>
    <mergeCell ref="HW76:JC76"/>
    <mergeCell ref="JD76:KI76"/>
    <mergeCell ref="JD77:KI77"/>
    <mergeCell ref="JD78:KI78"/>
    <mergeCell ref="EH77:FH77"/>
    <mergeCell ref="FI77:GO77"/>
    <mergeCell ref="GP77:HV77"/>
    <mergeCell ref="HW77:JC77"/>
    <mergeCell ref="DG76:EG77"/>
    <mergeCell ref="DG78:EG79"/>
    <mergeCell ref="EH78:FH78"/>
    <mergeCell ref="FI78:GO78"/>
    <mergeCell ref="GP78:HV78"/>
    <mergeCell ref="HW78:JC78"/>
    <mergeCell ref="FI79:GO79"/>
    <mergeCell ref="GP79:HV79"/>
    <mergeCell ref="HW79:JC79"/>
    <mergeCell ref="JD79:KI79"/>
    <mergeCell ref="DG84:EG85"/>
    <mergeCell ref="DG86:EG87"/>
    <mergeCell ref="EH86:FH86"/>
    <mergeCell ref="FI86:GO86"/>
    <mergeCell ref="GP86:HV86"/>
    <mergeCell ref="HW86:JC86"/>
    <mergeCell ref="FI87:GO87"/>
    <mergeCell ref="GP87:HV87"/>
    <mergeCell ref="HW87:JC87"/>
    <mergeCell ref="JD87:KJ87"/>
    <mergeCell ref="EH80:FH80"/>
    <mergeCell ref="EH83:FH83"/>
    <mergeCell ref="P80:DF83"/>
    <mergeCell ref="FI80:GO80"/>
    <mergeCell ref="GP80:HV80"/>
    <mergeCell ref="HW80:JC80"/>
    <mergeCell ref="JD80:KJ80"/>
    <mergeCell ref="JD81:KJ81"/>
    <mergeCell ref="JD82:KJ82"/>
    <mergeCell ref="EH81:FH81"/>
    <mergeCell ref="FI81:GO81"/>
    <mergeCell ref="GP81:HV81"/>
    <mergeCell ref="HW81:JC81"/>
    <mergeCell ref="DG80:EG81"/>
    <mergeCell ref="DG82:EG83"/>
    <mergeCell ref="EH82:FH82"/>
    <mergeCell ref="FI82:GO82"/>
    <mergeCell ref="GP82:HV82"/>
    <mergeCell ref="HW82:JC82"/>
    <mergeCell ref="FI83:GO83"/>
    <mergeCell ref="GP83:HV83"/>
    <mergeCell ref="HW83:JC83"/>
    <mergeCell ref="B89:GK89"/>
    <mergeCell ref="GL89:JC89"/>
    <mergeCell ref="JD89:KI89"/>
    <mergeCell ref="B90:O90"/>
    <mergeCell ref="P90:KI90"/>
    <mergeCell ref="P91:KI91"/>
    <mergeCell ref="P92:KI92"/>
    <mergeCell ref="B2:KI2"/>
    <mergeCell ref="B3:KI3"/>
    <mergeCell ref="B5:KI5"/>
    <mergeCell ref="B6:KI6"/>
    <mergeCell ref="B7:KI7"/>
    <mergeCell ref="B8:KI8"/>
    <mergeCell ref="B9:KI9"/>
    <mergeCell ref="B10:KI10"/>
    <mergeCell ref="B11:KI11"/>
    <mergeCell ref="B12:KI12"/>
    <mergeCell ref="B13:KI13"/>
    <mergeCell ref="B14:KI14"/>
    <mergeCell ref="B15:KI15"/>
    <mergeCell ref="B16:KI16"/>
    <mergeCell ref="B17:KI17"/>
    <mergeCell ref="B19:KI19"/>
    <mergeCell ref="B20:FG20"/>
    <mergeCell ref="FH20:KI20"/>
    <mergeCell ref="B21:FG21"/>
    <mergeCell ref="FH21:KI21"/>
    <mergeCell ref="FH22:KI22"/>
    <mergeCell ref="GL26:JC26"/>
    <mergeCell ref="JD26:KI26"/>
    <mergeCell ref="B22:FG22"/>
    <mergeCell ref="B23:AL23"/>
    <mergeCell ref="AM23:FG23"/>
    <mergeCell ref="FH23:KI23"/>
    <mergeCell ref="B24:FG24"/>
    <mergeCell ref="FH24:KI24"/>
    <mergeCell ref="B26:GK26"/>
    <mergeCell ref="HW38:JC38"/>
    <mergeCell ref="JD38:KJ38"/>
    <mergeCell ref="HW39:JC39"/>
    <mergeCell ref="JD39:KJ39"/>
    <mergeCell ref="HW40:JC40"/>
    <mergeCell ref="JD40:KJ40"/>
    <mergeCell ref="JD41:KJ41"/>
    <mergeCell ref="B28:O30"/>
    <mergeCell ref="B31:O31"/>
    <mergeCell ref="B32:O57"/>
    <mergeCell ref="B58:O58"/>
    <mergeCell ref="B59:O87"/>
    <mergeCell ref="P64:DF67"/>
    <mergeCell ref="DG64:EG65"/>
    <mergeCell ref="EH84:FH84"/>
    <mergeCell ref="EH87:FH87"/>
    <mergeCell ref="P84:DF87"/>
    <mergeCell ref="FI84:GO84"/>
    <mergeCell ref="GP84:HV84"/>
    <mergeCell ref="HW84:JC84"/>
    <mergeCell ref="JD84:KJ84"/>
    <mergeCell ref="JD85:KJ85"/>
    <mergeCell ref="JD86:KJ86"/>
    <mergeCell ref="EH85:FH85"/>
    <mergeCell ref="FI85:GO85"/>
    <mergeCell ref="GP85:HV85"/>
    <mergeCell ref="HW85:JC85"/>
    <mergeCell ref="JD100:KJ100"/>
    <mergeCell ref="HW101:JC101"/>
    <mergeCell ref="JD101:KI101"/>
    <mergeCell ref="P101:EV102"/>
    <mergeCell ref="EW101:HV101"/>
    <mergeCell ref="EW102:HV102"/>
    <mergeCell ref="HW102:JC102"/>
    <mergeCell ref="JD102:KI102"/>
    <mergeCell ref="P103:EV104"/>
    <mergeCell ref="EW103:HV103"/>
    <mergeCell ref="EW104:HV104"/>
    <mergeCell ref="HW103:JC103"/>
    <mergeCell ref="JD103:KJ103"/>
    <mergeCell ref="HW104:JC104"/>
    <mergeCell ref="JD104:KJ104"/>
    <mergeCell ref="P105:HV105"/>
    <mergeCell ref="HW105:JC105"/>
    <mergeCell ref="P107:HV107"/>
    <mergeCell ref="HW107:JC107"/>
    <mergeCell ref="DQ117:EL117"/>
    <mergeCell ref="EM117:FH117"/>
    <mergeCell ref="EM126:FH126"/>
    <mergeCell ref="FI126:GD126"/>
    <mergeCell ref="GE126:GZ126"/>
    <mergeCell ref="HA126:HV126"/>
    <mergeCell ref="HW126:IR126"/>
    <mergeCell ref="IS126:JN126"/>
    <mergeCell ref="JO126:KI126"/>
    <mergeCell ref="CO127:DP127"/>
    <mergeCell ref="DQ127:EL127"/>
    <mergeCell ref="FI127:GD127"/>
    <mergeCell ref="GE127:GZ127"/>
    <mergeCell ref="HA127:HV127"/>
    <mergeCell ref="HW127:IR127"/>
    <mergeCell ref="IS127:JN127"/>
    <mergeCell ref="JO127:KI127"/>
    <mergeCell ref="DQ115:EL115"/>
    <mergeCell ref="EM115:FH115"/>
    <mergeCell ref="AV116:CA127"/>
    <mergeCell ref="CB116:CN118"/>
    <mergeCell ref="CO116:DB117"/>
    <mergeCell ref="DQ116:EL116"/>
    <mergeCell ref="EM116:FH116"/>
    <mergeCell ref="EM127:FH127"/>
    <mergeCell ref="HA115:HV115"/>
    <mergeCell ref="HW115:IR115"/>
    <mergeCell ref="HA116:HV116"/>
    <mergeCell ref="HW116:IR116"/>
    <mergeCell ref="IS116:JN116"/>
    <mergeCell ref="FI116:GD116"/>
    <mergeCell ref="GE116:GZ116"/>
    <mergeCell ref="FI117:GD117"/>
    <mergeCell ref="GE117:GZ117"/>
    <mergeCell ref="HA117:HV117"/>
    <mergeCell ref="CO119:DB120"/>
    <mergeCell ref="DC120:DP120"/>
    <mergeCell ref="DQ120:EL120"/>
    <mergeCell ref="EM120:FH120"/>
    <mergeCell ref="CO121:DP121"/>
    <mergeCell ref="DQ121:EL121"/>
    <mergeCell ref="DC116:DP116"/>
    <mergeCell ref="DC117:DP117"/>
    <mergeCell ref="CO118:DP118"/>
    <mergeCell ref="DQ118:EL118"/>
    <mergeCell ref="EM118:FH118"/>
    <mergeCell ref="CB119:CN121"/>
    <mergeCell ref="EM119:FH119"/>
    <mergeCell ref="EM121:FH121"/>
    <mergeCell ref="DC119:DP119"/>
    <mergeCell ref="DQ119:EL119"/>
    <mergeCell ref="GE119:GZ119"/>
    <mergeCell ref="HA119:HV119"/>
    <mergeCell ref="HW119:IR119"/>
    <mergeCell ref="IS119:JN119"/>
    <mergeCell ref="JO119:KI119"/>
    <mergeCell ref="FI119:GD119"/>
    <mergeCell ref="FI120:GD120"/>
    <mergeCell ref="GE120:GZ120"/>
    <mergeCell ref="HA120:HV120"/>
    <mergeCell ref="HW120:IR120"/>
    <mergeCell ref="IS120:JN120"/>
    <mergeCell ref="JO120:KI120"/>
    <mergeCell ref="CO122:DB123"/>
    <mergeCell ref="DC122:DP122"/>
    <mergeCell ref="DC123:DP123"/>
    <mergeCell ref="FI121:GD121"/>
    <mergeCell ref="GE121:GZ121"/>
    <mergeCell ref="HA121:HV121"/>
    <mergeCell ref="HW121:IR121"/>
    <mergeCell ref="IS121:JN121"/>
    <mergeCell ref="JO121:KI121"/>
    <mergeCell ref="CB122:CN124"/>
    <mergeCell ref="FI122:GD122"/>
    <mergeCell ref="GE122:GZ122"/>
    <mergeCell ref="HA122:HV122"/>
    <mergeCell ref="HW122:IR122"/>
    <mergeCell ref="IS122:JN122"/>
    <mergeCell ref="JO122:KI122"/>
    <mergeCell ref="DQ123:EL123"/>
    <mergeCell ref="EM123:FH123"/>
    <mergeCell ref="FI123:GD123"/>
    <mergeCell ref="GE123:GZ123"/>
    <mergeCell ref="HA123:HV123"/>
    <mergeCell ref="HW123:IR123"/>
    <mergeCell ref="IS123:JN123"/>
    <mergeCell ref="JO123:KI123"/>
    <mergeCell ref="HA124:HV124"/>
    <mergeCell ref="HW124:IR124"/>
    <mergeCell ref="IS124:JN124"/>
    <mergeCell ref="JO124:KI124"/>
    <mergeCell ref="DQ122:EL122"/>
    <mergeCell ref="EM122:FH122"/>
    <mergeCell ref="CO124:DP124"/>
    <mergeCell ref="DQ124:EL124"/>
    <mergeCell ref="EM124:FH124"/>
    <mergeCell ref="FI124:GD124"/>
    <mergeCell ref="GE124:GZ124"/>
    <mergeCell ref="DC126:DP126"/>
    <mergeCell ref="DQ126:EL126"/>
    <mergeCell ref="CB125:CN127"/>
    <mergeCell ref="CO125:DB126"/>
    <mergeCell ref="DC125:DP125"/>
    <mergeCell ref="DQ125:EL125"/>
    <mergeCell ref="EM125:FH125"/>
    <mergeCell ref="FI125:GD125"/>
    <mergeCell ref="GE125:GZ125"/>
    <mergeCell ref="CO128:DB129"/>
    <mergeCell ref="CO130:DP130"/>
    <mergeCell ref="HA125:HV125"/>
    <mergeCell ref="HW125:IR125"/>
    <mergeCell ref="IS125:JN125"/>
    <mergeCell ref="JO125:KI125"/>
    <mergeCell ref="AV128:CN130"/>
    <mergeCell ref="DC128:DP128"/>
    <mergeCell ref="JO129:KI129"/>
    <mergeCell ref="FI128:GD128"/>
    <mergeCell ref="GE128:GZ128"/>
    <mergeCell ref="HA128:HV128"/>
    <mergeCell ref="HW128:IR128"/>
    <mergeCell ref="IS128:JN128"/>
    <mergeCell ref="JO128:KI128"/>
    <mergeCell ref="DC129:DP129"/>
    <mergeCell ref="DQ129:EL129"/>
    <mergeCell ref="EM129:FH129"/>
    <mergeCell ref="FI129:GD129"/>
    <mergeCell ref="GE129:GZ129"/>
    <mergeCell ref="HA129:HV129"/>
    <mergeCell ref="HW129:IR129"/>
    <mergeCell ref="IS129:JN129"/>
    <mergeCell ref="HW130:IR130"/>
    <mergeCell ref="IS130:JN130"/>
    <mergeCell ref="JO130:KI130"/>
    <mergeCell ref="DQ128:EL128"/>
    <mergeCell ref="EM128:FH128"/>
    <mergeCell ref="DQ130:EL130"/>
    <mergeCell ref="EM130:FH130"/>
    <mergeCell ref="FI130:GD130"/>
    <mergeCell ref="GE130:GZ130"/>
    <mergeCell ref="HA130:HV130"/>
    <mergeCell ref="DC132:DP132"/>
    <mergeCell ref="DQ132:EL132"/>
    <mergeCell ref="EM132:FH132"/>
    <mergeCell ref="FI132:GD132"/>
    <mergeCell ref="CO131:DB132"/>
    <mergeCell ref="CO133:DP133"/>
    <mergeCell ref="DQ133:EL133"/>
    <mergeCell ref="EM133:FH133"/>
    <mergeCell ref="FI133:GD133"/>
    <mergeCell ref="GE133:GZ133"/>
    <mergeCell ref="HA131:HV131"/>
    <mergeCell ref="AV131:CN133"/>
    <mergeCell ref="DC131:DP131"/>
    <mergeCell ref="DQ131:EL131"/>
    <mergeCell ref="EM131:FH131"/>
    <mergeCell ref="FI131:GD131"/>
    <mergeCell ref="GE131:GZ131"/>
    <mergeCell ref="GE132:GZ132"/>
    <mergeCell ref="CO134:DB135"/>
    <mergeCell ref="DC135:DP135"/>
    <mergeCell ref="HA132:HV132"/>
    <mergeCell ref="HA133:HV133"/>
    <mergeCell ref="HW133:IR133"/>
    <mergeCell ref="IS133:JN133"/>
    <mergeCell ref="JO133:KI133"/>
    <mergeCell ref="AV134:CN136"/>
    <mergeCell ref="JO134:KI134"/>
    <mergeCell ref="DC134:DP134"/>
    <mergeCell ref="DQ134:EL134"/>
    <mergeCell ref="EM134:FH134"/>
    <mergeCell ref="FI134:GD134"/>
    <mergeCell ref="GE134:GZ134"/>
    <mergeCell ref="HA134:HV134"/>
    <mergeCell ref="HW134:IR134"/>
    <mergeCell ref="IS134:JN134"/>
    <mergeCell ref="DQ135:EL135"/>
    <mergeCell ref="EM135:FH135"/>
    <mergeCell ref="FI135:GD135"/>
    <mergeCell ref="GE135:GZ135"/>
    <mergeCell ref="HA135:HV135"/>
    <mergeCell ref="HW135:IR135"/>
    <mergeCell ref="HA136:HV136"/>
    <mergeCell ref="HW136:IR136"/>
    <mergeCell ref="AV137:CN139"/>
    <mergeCell ref="DC137:DP137"/>
    <mergeCell ref="DQ137:EL137"/>
    <mergeCell ref="EM137:FH137"/>
    <mergeCell ref="JO138:KI138"/>
    <mergeCell ref="FI137:GD137"/>
    <mergeCell ref="GE137:GZ137"/>
    <mergeCell ref="HA137:HV137"/>
    <mergeCell ref="HW137:IR137"/>
    <mergeCell ref="IS137:JN137"/>
    <mergeCell ref="JO137:KI137"/>
    <mergeCell ref="DC138:DP138"/>
    <mergeCell ref="DQ138:EL138"/>
    <mergeCell ref="EM138:FH138"/>
    <mergeCell ref="FI138:GD138"/>
    <mergeCell ref="GE138:GZ138"/>
    <mergeCell ref="HA138:HV138"/>
    <mergeCell ref="HW138:IR138"/>
    <mergeCell ref="IS138:JN138"/>
    <mergeCell ref="EM139:FH139"/>
    <mergeCell ref="FI139:GD139"/>
    <mergeCell ref="DC141:DP141"/>
    <mergeCell ref="DQ141:EL141"/>
    <mergeCell ref="EM141:FH141"/>
    <mergeCell ref="FI141:GD141"/>
    <mergeCell ref="GE141:GZ141"/>
    <mergeCell ref="HA141:HV141"/>
    <mergeCell ref="HW141:IR141"/>
    <mergeCell ref="IS141:JN141"/>
    <mergeCell ref="JO141:KI141"/>
    <mergeCell ref="IS135:JN135"/>
    <mergeCell ref="JO135:KI135"/>
    <mergeCell ref="CO136:DP136"/>
    <mergeCell ref="DQ136:EL136"/>
    <mergeCell ref="EM136:FH136"/>
    <mergeCell ref="FI136:GD136"/>
    <mergeCell ref="GE136:GZ136"/>
    <mergeCell ref="CO137:DB138"/>
    <mergeCell ref="CO139:DP139"/>
    <mergeCell ref="IS136:JN136"/>
    <mergeCell ref="JO136:KI136"/>
    <mergeCell ref="FI142:GD142"/>
    <mergeCell ref="GE142:GZ142"/>
    <mergeCell ref="HA142:HV142"/>
    <mergeCell ref="HW142:IR142"/>
    <mergeCell ref="IS142:JN142"/>
    <mergeCell ref="JO142:KI142"/>
    <mergeCell ref="DQ139:EL139"/>
    <mergeCell ref="AV140:CN142"/>
    <mergeCell ref="CO140:DB141"/>
    <mergeCell ref="DC140:DP140"/>
    <mergeCell ref="DQ140:EL140"/>
    <mergeCell ref="EM140:FH140"/>
    <mergeCell ref="FI140:GD140"/>
    <mergeCell ref="IS143:JN143"/>
    <mergeCell ref="JO143:KI143"/>
    <mergeCell ref="DC143:DP143"/>
    <mergeCell ref="DQ143:EL143"/>
    <mergeCell ref="EM143:FH143"/>
    <mergeCell ref="FI143:GD143"/>
    <mergeCell ref="GE143:GZ143"/>
    <mergeCell ref="HA143:HV143"/>
    <mergeCell ref="HW143:IR143"/>
    <mergeCell ref="GE139:GZ139"/>
    <mergeCell ref="HA139:HV139"/>
    <mergeCell ref="HW139:IR139"/>
    <mergeCell ref="IS139:JN139"/>
    <mergeCell ref="JO139:KI139"/>
    <mergeCell ref="GE140:GZ140"/>
    <mergeCell ref="HA140:HV140"/>
    <mergeCell ref="HW140:IR140"/>
    <mergeCell ref="IS140:JN140"/>
    <mergeCell ref="JO140:KI140"/>
    <mergeCell ref="HA146:HV146"/>
    <mergeCell ref="HW146:IR146"/>
    <mergeCell ref="AV146:CN148"/>
    <mergeCell ref="CO146:DB147"/>
    <mergeCell ref="DC146:DP146"/>
    <mergeCell ref="DQ146:EL146"/>
    <mergeCell ref="EM146:FH146"/>
    <mergeCell ref="FI146:GD146"/>
    <mergeCell ref="GE146:GZ146"/>
    <mergeCell ref="KK2:LX269"/>
    <mergeCell ref="P94:KH94"/>
    <mergeCell ref="IS144:JN144"/>
    <mergeCell ref="JO144:KI144"/>
    <mergeCell ref="DC144:DP144"/>
    <mergeCell ref="DQ144:EL144"/>
    <mergeCell ref="EM144:FH144"/>
    <mergeCell ref="FI144:GD144"/>
    <mergeCell ref="GE144:GZ144"/>
    <mergeCell ref="HA144:HV144"/>
    <mergeCell ref="HW144:IR144"/>
    <mergeCell ref="IS145:JN145"/>
    <mergeCell ref="JO145:KI145"/>
    <mergeCell ref="CO145:DP145"/>
    <mergeCell ref="DQ145:EL145"/>
    <mergeCell ref="EM145:FH145"/>
    <mergeCell ref="FI145:GD145"/>
    <mergeCell ref="GE145:GZ145"/>
    <mergeCell ref="HA145:HV145"/>
    <mergeCell ref="HW145:IR145"/>
    <mergeCell ref="CO142:DP142"/>
    <mergeCell ref="DQ142:EL142"/>
    <mergeCell ref="EM142:FH142"/>
  </mergeCells>
  <pageMargins left="0.19685039370078738" right="0.19685039370078738" top="0.19685039370078738" bottom="0.19685039370078738" header="0" footer="0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Фаррахова Лия Зайтуновна;Подлужный Даниил Андреевич</dc:creator>
  <cp:lastModifiedBy>Савинов Владимир Александрович</cp:lastModifiedBy>
  <dcterms:created xsi:type="dcterms:W3CDTF">2020-02-25T08:31:02Z</dcterms:created>
  <dcterms:modified xsi:type="dcterms:W3CDTF">2021-12-28T09:04:02Z</dcterms:modified>
</cp:coreProperties>
</file>